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DI\POA\POA 2024\PPTO\"/>
    </mc:Choice>
  </mc:AlternateContent>
  <xr:revisionPtr revIDLastSave="0" documentId="13_ncr:1_{00B32AE4-1BEF-4ABA-AB28-78FE18DC46BA}" xr6:coauthVersionLast="36" xr6:coauthVersionMax="47" xr10:uidLastSave="{00000000-0000-0000-0000-000000000000}"/>
  <bookViews>
    <workbookView xWindow="0" yWindow="0" windowWidth="20580" windowHeight="10875" xr2:uid="{00000000-000D-0000-FFFF-FFFF00000000}"/>
  </bookViews>
  <sheets>
    <sheet name="Page1" sheetId="1" r:id="rId1"/>
  </sheets>
  <definedNames>
    <definedName name="_xlnm._FilterDatabase" localSheetId="0" hidden="1">Page1!$B$3:$E$8809</definedName>
  </definedNames>
  <calcPr calcId="191029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4" i="1"/>
</calcChain>
</file>

<file path=xl/sharedStrings.xml><?xml version="1.0" encoding="utf-8"?>
<sst xmlns="http://schemas.openxmlformats.org/spreadsheetml/2006/main" count="26423" uniqueCount="17958">
  <si>
    <t>2110100001</t>
  </si>
  <si>
    <t>ARBOL DE NAVIDAD SINTETICO</t>
  </si>
  <si>
    <t>MATERIALES PARA SERVICIO EN GENERAL</t>
  </si>
  <si>
    <t>2110100002</t>
  </si>
  <si>
    <t>CARPETAS PARA EXPEDIENTE MEDICO</t>
  </si>
  <si>
    <t>2110100003</t>
  </si>
  <si>
    <t>CIGARRERA</t>
  </si>
  <si>
    <t>2110100004</t>
  </si>
  <si>
    <t>SALAMANDRA</t>
  </si>
  <si>
    <t>2110100005</t>
  </si>
  <si>
    <t>PIZARRON</t>
  </si>
  <si>
    <t>2110100006</t>
  </si>
  <si>
    <t>BANCA METALICA</t>
  </si>
  <si>
    <t>2110200001</t>
  </si>
  <si>
    <t>ABRECARTAS</t>
  </si>
  <si>
    <t>ARTÍCULOS Y MATERIAL DE OFICINA</t>
  </si>
  <si>
    <t>2110200002</t>
  </si>
  <si>
    <t>ACRILETA</t>
  </si>
  <si>
    <t>2110200003</t>
  </si>
  <si>
    <t>AFILAMINAS</t>
  </si>
  <si>
    <t>2110200004</t>
  </si>
  <si>
    <t>AGENDA</t>
  </si>
  <si>
    <t>2110200005</t>
  </si>
  <si>
    <t>ALBUM</t>
  </si>
  <si>
    <t>2110200006</t>
  </si>
  <si>
    <t>ALFILER PARA SEÑALIZACION EN MAPA</t>
  </si>
  <si>
    <t>2110200007</t>
  </si>
  <si>
    <t>APARATO AUTOMATICO PARA FIJAR CHINCHES</t>
  </si>
  <si>
    <t>2110200008</t>
  </si>
  <si>
    <t>APOYABRAZOS</t>
  </si>
  <si>
    <t>2110200009</t>
  </si>
  <si>
    <t>ARENERO</t>
  </si>
  <si>
    <t>2110200010</t>
  </si>
  <si>
    <t>ATRIL MECANOGRAFICO</t>
  </si>
  <si>
    <t>2110200011</t>
  </si>
  <si>
    <t>BARRA LISTERO (PORTA LISTAS O BARRA ROTAFO LIO)</t>
  </si>
  <si>
    <t>2110200012</t>
  </si>
  <si>
    <t>BASE AGENDA</t>
  </si>
  <si>
    <t>2110200013</t>
  </si>
  <si>
    <t>BASE CALENDARIO</t>
  </si>
  <si>
    <t>2110200014</t>
  </si>
  <si>
    <t>BASE CENICERO (PIE)</t>
  </si>
  <si>
    <t>2110200015</t>
  </si>
  <si>
    <t>BASE PLANOS</t>
  </si>
  <si>
    <t>2110200016</t>
  </si>
  <si>
    <t>BOLIGRAFOS, PLUMONES Y MARCADORES</t>
  </si>
  <si>
    <t>2110200017</t>
  </si>
  <si>
    <t>BOLSA LIBRETA</t>
  </si>
  <si>
    <t>2110200018</t>
  </si>
  <si>
    <t>BORRADOR</t>
  </si>
  <si>
    <t>2110200019</t>
  </si>
  <si>
    <t>BORRADOR PARA PIZARRON</t>
  </si>
  <si>
    <t>2110200020</t>
  </si>
  <si>
    <t>BROCHES PARA FOLDER</t>
  </si>
  <si>
    <t>2110200021</t>
  </si>
  <si>
    <t>CALAVERA BORRADOR</t>
  </si>
  <si>
    <t>2110200022</t>
  </si>
  <si>
    <t>CALCULADORA ELECTRONICA BASICA O CIENTIFICA PERSONAL</t>
  </si>
  <si>
    <t>2110200023</t>
  </si>
  <si>
    <t>CALENDARIO DE ESCRITORIO</t>
  </si>
  <si>
    <t>2110200024</t>
  </si>
  <si>
    <t>CALIGRAFO</t>
  </si>
  <si>
    <t>2110200025</t>
  </si>
  <si>
    <t>CANASTILLA CORRESPONDENCIA</t>
  </si>
  <si>
    <t>2110200026</t>
  </si>
  <si>
    <t>CARPETA ESCRITORIO</t>
  </si>
  <si>
    <t>2110200027</t>
  </si>
  <si>
    <t>CENICERO</t>
  </si>
  <si>
    <t>2110200028</t>
  </si>
  <si>
    <t>CESTO BASURA</t>
  </si>
  <si>
    <t>2110200029</t>
  </si>
  <si>
    <t>CESTO DE PLASTICO</t>
  </si>
  <si>
    <t>2110200030</t>
  </si>
  <si>
    <t>CHAROLA (ESTANTE)</t>
  </si>
  <si>
    <t>2110200031</t>
  </si>
  <si>
    <t>CHAROLA DE POLIESTIRENO</t>
  </si>
  <si>
    <t>2110200032</t>
  </si>
  <si>
    <t>CHAROLA PAPELERA</t>
  </si>
  <si>
    <t>2110200033</t>
  </si>
  <si>
    <t>CINTA ADHESIVA (DIUREX)</t>
  </si>
  <si>
    <t>2110200034</t>
  </si>
  <si>
    <t>CINTA ROTULADOR</t>
  </si>
  <si>
    <t>2110200035</t>
  </si>
  <si>
    <t>CINTAS PARA MAQUINAS DE OFICINA</t>
  </si>
  <si>
    <t>2110200036</t>
  </si>
  <si>
    <t>CLIPS</t>
  </si>
  <si>
    <t>2110200037</t>
  </si>
  <si>
    <t>COJIN SELLO</t>
  </si>
  <si>
    <t>2110200038</t>
  </si>
  <si>
    <t>COJIN SILLON</t>
  </si>
  <si>
    <t>2110200039</t>
  </si>
  <si>
    <t>CONO CONTABILIDAD ARCHIVO DE CUENTA</t>
  </si>
  <si>
    <t>2110200040</t>
  </si>
  <si>
    <t>CORRECTOR ESTENCIL</t>
  </si>
  <si>
    <t>2110200041</t>
  </si>
  <si>
    <t>CORRECTORES PARA MAQUINA DE ESCRIBIR</t>
  </si>
  <si>
    <t>2110200042</t>
  </si>
  <si>
    <t>CUBIERTA PARA ENGARGOLAR</t>
  </si>
  <si>
    <t>2110200043</t>
  </si>
  <si>
    <t>DEDAL HULE</t>
  </si>
  <si>
    <t>2110200044</t>
  </si>
  <si>
    <t>DESENGRAPADORA</t>
  </si>
  <si>
    <t>2110200045</t>
  </si>
  <si>
    <t>DESPACHADOR INTEGRADOR CINTA ADHESIVA</t>
  </si>
  <si>
    <t>2110200046</t>
  </si>
  <si>
    <t>DESPACHADOR PAPEL</t>
  </si>
  <si>
    <t>2110200047</t>
  </si>
  <si>
    <t>DIRECTOGRAFO</t>
  </si>
  <si>
    <t>2110200048</t>
  </si>
  <si>
    <t>DIRECTORIO TELEFONICO P/ESCRITORIO</t>
  </si>
  <si>
    <t>2110200049</t>
  </si>
  <si>
    <t>ELEMENTOS IMPRESION (ESF. Y MARGARITAS MAQ. ESC. ELECTRICA.)</t>
  </si>
  <si>
    <t>2110200050</t>
  </si>
  <si>
    <t>EMPAQUES Y EMBALAJES DE POLIESTIRENO EXPANDIDO (UNICEL)</t>
  </si>
  <si>
    <t>ARTÍCULOS Y MATERIAL DE OFICINA</t>
  </si>
  <si>
    <t>2110200051</t>
  </si>
  <si>
    <t>ENGRAPADORA</t>
  </si>
  <si>
    <t>2110200052</t>
  </si>
  <si>
    <t>ENTREPAÑO</t>
  </si>
  <si>
    <t>2110200053</t>
  </si>
  <si>
    <t>ESPACIADOR IMPRESION</t>
  </si>
  <si>
    <t>2110200054</t>
  </si>
  <si>
    <t>ESPIRAL PLASTICO</t>
  </si>
  <si>
    <t>2110200055</t>
  </si>
  <si>
    <t>ESPONJERO</t>
  </si>
  <si>
    <t>2110200056</t>
  </si>
  <si>
    <t>ESTUCHE JUEGO DE GEOMETRIA</t>
  </si>
  <si>
    <t>2110200057</t>
  </si>
  <si>
    <t>ESTUCHE PARA BAQUETAS (ACCESORIO PARA INSTRUMENTO MUSICAL)</t>
  </si>
  <si>
    <t>2110200058</t>
  </si>
  <si>
    <t>FOLIADORES</t>
  </si>
  <si>
    <t>2110200059</t>
  </si>
  <si>
    <t>FUNDA MAQUINA</t>
  </si>
  <si>
    <t>2110200060</t>
  </si>
  <si>
    <t>GRAPA</t>
  </si>
  <si>
    <t>2110200061</t>
  </si>
  <si>
    <t>HERRAJE METALICO ENCUADERNACION</t>
  </si>
  <si>
    <t>2110200062</t>
  </si>
  <si>
    <t>INDICE ALFABETICO</t>
  </si>
  <si>
    <t>2110200063</t>
  </si>
  <si>
    <t>JUEGO DADOS (RESELLOS CREDENCIALES)</t>
  </si>
  <si>
    <t>2110200064</t>
  </si>
  <si>
    <t>JUEGO ESCRITORIO</t>
  </si>
  <si>
    <t>2110200065</t>
  </si>
  <si>
    <t>JUEGO PLUMAS FUENTE CON BASE</t>
  </si>
  <si>
    <t>2110200066</t>
  </si>
  <si>
    <t>LAMINA GRAFICADO, POSTER, DIBUJO, BOSQUEJO, LITOGRAFIA</t>
  </si>
  <si>
    <t>2110200067</t>
  </si>
  <si>
    <t>LAPICES, BICOLORES Y CRAYONES</t>
  </si>
  <si>
    <t>2110200068</t>
  </si>
  <si>
    <t>LIGA</t>
  </si>
  <si>
    <t>2110200069</t>
  </si>
  <si>
    <t>LIMPIA TIPOS</t>
  </si>
  <si>
    <t>2110200070</t>
  </si>
  <si>
    <t>MOCHILA PARA REPARTO DE CORRESPONDENCIA</t>
  </si>
  <si>
    <t>2110200071</t>
  </si>
  <si>
    <t>PAPEL PARA FAX</t>
  </si>
  <si>
    <t>2110200072</t>
  </si>
  <si>
    <t>PAPEL PARA FOTOCOPIADORA</t>
  </si>
  <si>
    <t>2110200073</t>
  </si>
  <si>
    <t>PAPELERA</t>
  </si>
  <si>
    <t>2110200074</t>
  </si>
  <si>
    <t>PEGAMENTO EN TUBO</t>
  </si>
  <si>
    <t>2110200075</t>
  </si>
  <si>
    <t>PEGAMENTO LIQUIDO</t>
  </si>
  <si>
    <t>2110200076</t>
  </si>
  <si>
    <t>PERFORADORA</t>
  </si>
  <si>
    <t>2110200077</t>
  </si>
  <si>
    <t>PICHONERA PARA SEPARAR CARTAS, BOLETOS, ETC.</t>
  </si>
  <si>
    <t>2110200078</t>
  </si>
  <si>
    <t>PINZAS DE RESELLO DE CREDENCIALES</t>
  </si>
  <si>
    <t>2110200079</t>
  </si>
  <si>
    <t>PISA PAPEL</t>
  </si>
  <si>
    <t>2110200080</t>
  </si>
  <si>
    <t>PLUMAS ATOMICAS Y FUENTE</t>
  </si>
  <si>
    <t>2110200081</t>
  </si>
  <si>
    <t>PODIUM MADERA</t>
  </si>
  <si>
    <t>2110200082</t>
  </si>
  <si>
    <t>PORTA CLIPS</t>
  </si>
  <si>
    <t>2110200083</t>
  </si>
  <si>
    <t>PORTA GAFETES</t>
  </si>
  <si>
    <t>2110200084</t>
  </si>
  <si>
    <t>PORTA LAPICES</t>
  </si>
  <si>
    <t>2110200085</t>
  </si>
  <si>
    <t>PORTA MINAS</t>
  </si>
  <si>
    <t>2110200086</t>
  </si>
  <si>
    <t>PORTA TARJETAS</t>
  </si>
  <si>
    <t>2110200087</t>
  </si>
  <si>
    <t>PORTACARTULINAS</t>
  </si>
  <si>
    <t>2110200088</t>
  </si>
  <si>
    <t>PORTAFOLIOS, MALETIN Y BOLSA CARTERA</t>
  </si>
  <si>
    <t>2110200089</t>
  </si>
  <si>
    <t>PORTALIBROS</t>
  </si>
  <si>
    <t>2110200090</t>
  </si>
  <si>
    <t>PORTASELLOS</t>
  </si>
  <si>
    <t>2110200091</t>
  </si>
  <si>
    <t>POSTES DE ALUMINIO</t>
  </si>
  <si>
    <t>2110200092</t>
  </si>
  <si>
    <t>PROTECTOR CHEQUES</t>
  </si>
  <si>
    <t>2110200093</t>
  </si>
  <si>
    <t>PUNTILLA LAPICES</t>
  </si>
  <si>
    <t>2110200094</t>
  </si>
  <si>
    <t>REFACCIONES PARA MAQUINAS DE OFICINA</t>
  </si>
  <si>
    <t>2110200095</t>
  </si>
  <si>
    <t>REFUERZO (PARA PERFORACION EN PAPEL)</t>
  </si>
  <si>
    <t>2110200096</t>
  </si>
  <si>
    <t>REPUESTO BOLIGRAFO</t>
  </si>
  <si>
    <t>2110200097</t>
  </si>
  <si>
    <t>ROTULADOR (DIMO)</t>
  </si>
  <si>
    <t>2110200098</t>
  </si>
  <si>
    <t>SELLO DE GOMA</t>
  </si>
  <si>
    <t>2110200099</t>
  </si>
  <si>
    <t>SELLO MECANICO</t>
  </si>
  <si>
    <t>ARTÍCULOS Y MATERIAL DE OFICINA</t>
  </si>
  <si>
    <t>2110200100</t>
  </si>
  <si>
    <t>SELLO O PRECINTO DE SEGURIDAD (TODO TIPO DE MATERIAL)</t>
  </si>
  <si>
    <t>2110200101</t>
  </si>
  <si>
    <t>SEÑAL KARDEX</t>
  </si>
  <si>
    <t>2110200102</t>
  </si>
  <si>
    <t>SEPARADORES DE PLASTICO O CARTULINA</t>
  </si>
  <si>
    <t>2110200103</t>
  </si>
  <si>
    <t>SILLA DE MATERIAL PLASTICO</t>
  </si>
  <si>
    <t>2110200104</t>
  </si>
  <si>
    <t>STENCIL</t>
  </si>
  <si>
    <t>2110200105</t>
  </si>
  <si>
    <t>TABLA REGISTRO CON CLIP SUJETADOR</t>
  </si>
  <si>
    <t>2110200106</t>
  </si>
  <si>
    <t>TAJALAPIZ (ELECTRICO O MANUAL)</t>
  </si>
  <si>
    <t>2110200107</t>
  </si>
  <si>
    <t>TAPETE</t>
  </si>
  <si>
    <t>2110200108</t>
  </si>
  <si>
    <t>TARJETERO</t>
  </si>
  <si>
    <t>2110200109</t>
  </si>
  <si>
    <t>TIJERAS</t>
  </si>
  <si>
    <t>2110200110</t>
  </si>
  <si>
    <t>TINTERO</t>
  </si>
  <si>
    <t>2110200111</t>
  </si>
  <si>
    <t>TIRILLA KARDEX</t>
  </si>
  <si>
    <t>2110200112</t>
  </si>
  <si>
    <t xml:space="preserve">ARTICULOS Y MATERIAL DE OFICINA </t>
  </si>
  <si>
    <t>2110300001</t>
  </si>
  <si>
    <t>CHINCHE</t>
  </si>
  <si>
    <t>MATERIALES DE FERRETERÍA PARA OFICINAS</t>
  </si>
  <si>
    <t>2110400001</t>
  </si>
  <si>
    <t>CINTA ADHESIVA ANTIDERRAPANTE O ANTIDESLIZANTE</t>
  </si>
  <si>
    <t>MATERIAL PARA MANTENIMIENTO DE LA OFICINA</t>
  </si>
  <si>
    <t>2110400002</t>
  </si>
  <si>
    <t>PEGAMENTO AMARILLO (CEMENTO)</t>
  </si>
  <si>
    <t>2110400003</t>
  </si>
  <si>
    <t>SACO CORRESPONDENCIA</t>
  </si>
  <si>
    <t>2110500001</t>
  </si>
  <si>
    <t>ACHAPARRADOR DE LETRAS</t>
  </si>
  <si>
    <t>MATERIAL DE PINTURA Y DIBUJO PARA USO EN OFICINAS</t>
  </si>
  <si>
    <t>2110500002</t>
  </si>
  <si>
    <t>AGUJA PARA ALACRAN</t>
  </si>
  <si>
    <t>2110500003</t>
  </si>
  <si>
    <t>ALARGADERA</t>
  </si>
  <si>
    <t>2110500004</t>
  </si>
  <si>
    <t>BARRIL PUNTO RAPIDOGRAFO</t>
  </si>
  <si>
    <t>2110500005</t>
  </si>
  <si>
    <t>BASE CORTES MATERIAL DIBUJO</t>
  </si>
  <si>
    <t>2110500006</t>
  </si>
  <si>
    <t>BASTIDOR</t>
  </si>
  <si>
    <t>2110500007</t>
  </si>
  <si>
    <t>BIGOTE (CEPILLO PARA DIBUJANTE)</t>
  </si>
  <si>
    <t>2110500008</t>
  </si>
  <si>
    <t>BOLSA FILTRO MAQUINA REPRODUCTORA</t>
  </si>
  <si>
    <t>2110500009</t>
  </si>
  <si>
    <t>CANGREJO</t>
  </si>
  <si>
    <t>2110500010</t>
  </si>
  <si>
    <t>COJIN DE TALCO PARA DIBUJANTE CANASTILLA AFOROS (PIPETAS, ETC.)</t>
  </si>
  <si>
    <t>2110500011</t>
  </si>
  <si>
    <t>CURVIGRAFO (JUEGO DE) PISTOLAS DE CURBAS</t>
  </si>
  <si>
    <t>2110500012</t>
  </si>
  <si>
    <t>ESCALAS JUEGO</t>
  </si>
  <si>
    <t>2110500013</t>
  </si>
  <si>
    <t>ESCALIMETRO</t>
  </si>
  <si>
    <t>2110500014</t>
  </si>
  <si>
    <t>ESCUADRA</t>
  </si>
  <si>
    <t>2110500015</t>
  </si>
  <si>
    <t>ESTILOGRAFO</t>
  </si>
  <si>
    <t>2110500016</t>
  </si>
  <si>
    <t>ESTUCHE CUCHILLA (NAVAJA)</t>
  </si>
  <si>
    <t>2110500017</t>
  </si>
  <si>
    <t>FILMINA</t>
  </si>
  <si>
    <t>2110500018</t>
  </si>
  <si>
    <t>GRAFO</t>
  </si>
  <si>
    <t>2110500019</t>
  </si>
  <si>
    <t>JUEGO PLUMAS DIBUJO</t>
  </si>
  <si>
    <t>2110500020</t>
  </si>
  <si>
    <t>LETRAFILM</t>
  </si>
  <si>
    <t>2110500021</t>
  </si>
  <si>
    <t>LETRASETT</t>
  </si>
  <si>
    <t>2110500022</t>
  </si>
  <si>
    <t>PALETA PINTOR</t>
  </si>
  <si>
    <t>2110500023</t>
  </si>
  <si>
    <t>PINCEL</t>
  </si>
  <si>
    <t>2110500024</t>
  </si>
  <si>
    <t>PINTURA ACUARELA, PASTEL Y OLEO</t>
  </si>
  <si>
    <t>2110500025</t>
  </si>
  <si>
    <t>PLANTILLA</t>
  </si>
  <si>
    <t>2110500026</t>
  </si>
  <si>
    <t>PORTAUTENSILIOS DIBUJO</t>
  </si>
  <si>
    <t>2110500027</t>
  </si>
  <si>
    <t>REGLA (MADERA, METAL, PLASTICO)</t>
  </si>
  <si>
    <t>2110500028</t>
  </si>
  <si>
    <t>REGLA PRECISION</t>
  </si>
  <si>
    <t>2110500029</t>
  </si>
  <si>
    <t>REGLA TRES BRAZOS</t>
  </si>
  <si>
    <t>2110500030</t>
  </si>
  <si>
    <t>TABLA DIBUJO</t>
  </si>
  <si>
    <t>2110500031</t>
  </si>
  <si>
    <t>TIPO LETRA (PLASTICO, GOMA, METAL)</t>
  </si>
  <si>
    <t>2110500032</t>
  </si>
  <si>
    <t>TRANSPORTADOR</t>
  </si>
  <si>
    <t>2110600001</t>
  </si>
  <si>
    <t>CAJAS DE CARTON (CORRUGADO,LISO Y PLEGADIZO)</t>
  </si>
  <si>
    <t>PRODUCTOS DE PAPEL Y HULE PARA USO EN OFICINAS</t>
  </si>
  <si>
    <t>2110600002</t>
  </si>
  <si>
    <t>CARPETAS PARA ARCHIVO</t>
  </si>
  <si>
    <t>2110600003</t>
  </si>
  <si>
    <t>CARTON</t>
  </si>
  <si>
    <t>2110600004</t>
  </si>
  <si>
    <t>CARTONCILLO (MANILA, CUPLEX, CAPLE Y OTROS)</t>
  </si>
  <si>
    <t>2110600005</t>
  </si>
  <si>
    <t>CARTULINA</t>
  </si>
  <si>
    <t>2110600006</t>
  </si>
  <si>
    <t>CARTULINA ILUSTRACION</t>
  </si>
  <si>
    <t>2110600007</t>
  </si>
  <si>
    <t>CARTULINA MANILA</t>
  </si>
  <si>
    <t>2110600008</t>
  </si>
  <si>
    <t>CARTULINA MARQUILLA</t>
  </si>
  <si>
    <t>2110600009</t>
  </si>
  <si>
    <t>CARTULINA MASTER</t>
  </si>
  <si>
    <t>2110600010</t>
  </si>
  <si>
    <t>CARTULINA OFFSET</t>
  </si>
  <si>
    <t>2110600011</t>
  </si>
  <si>
    <t>CELOTEX</t>
  </si>
  <si>
    <t>2110600012</t>
  </si>
  <si>
    <t>CUADERNOS, BLOCKS Y SIMILARES</t>
  </si>
  <si>
    <t>2110600013</t>
  </si>
  <si>
    <t>ENVASES DE CARTON</t>
  </si>
  <si>
    <t>2110600014</t>
  </si>
  <si>
    <t>FOLDERS</t>
  </si>
  <si>
    <t>2110600015</t>
  </si>
  <si>
    <t>FORMAS IMPRESAS</t>
  </si>
  <si>
    <t>2110600016</t>
  </si>
  <si>
    <t>PAPEL AEREO Y COPIA</t>
  </si>
  <si>
    <t>2110600017</t>
  </si>
  <si>
    <t>PAPEL BOND (HOJAS)</t>
  </si>
  <si>
    <t>2110600018</t>
  </si>
  <si>
    <t>PAPEL CARBON</t>
  </si>
  <si>
    <t>2110600019</t>
  </si>
  <si>
    <t>PAPEL CELOFAN</t>
  </si>
  <si>
    <t>2110600020</t>
  </si>
  <si>
    <t>PAPEL CREPE, CHINA Y CORRUGADO</t>
  </si>
  <si>
    <t>2110600021</t>
  </si>
  <si>
    <t>PAPEL ENGOMADO (ETIQUETAS,ROLLOS,TIRAS,LAMINAS,ETC.)</t>
  </si>
  <si>
    <t>2110600022</t>
  </si>
  <si>
    <t>PAPEL FILTRO</t>
  </si>
  <si>
    <t>2110600023</t>
  </si>
  <si>
    <t>PAPEL KRAFT</t>
  </si>
  <si>
    <t>2110600024</t>
  </si>
  <si>
    <t>PAPEL PARA DIBUJO</t>
  </si>
  <si>
    <t>2110600025</t>
  </si>
  <si>
    <t>PAPEL PARA ENVOLTURA</t>
  </si>
  <si>
    <t>2110600026</t>
  </si>
  <si>
    <t>PAPEL SEMIKRAFT</t>
  </si>
  <si>
    <t>2110600027</t>
  </si>
  <si>
    <t>ROLLOS DE PAPEL PARA CALCULADORAS, SUMADORAS Y SIMILARES</t>
  </si>
  <si>
    <t>2110600028</t>
  </si>
  <si>
    <t>SERVILLETAS DE PAPEL</t>
  </si>
  <si>
    <t>2110600029</t>
  </si>
  <si>
    <t>SOBRES AEREOS ( CON O SIN VENTANA)</t>
  </si>
  <si>
    <t>2110600030</t>
  </si>
  <si>
    <t>SOBRES DE PAPEL</t>
  </si>
  <si>
    <t>2110600031</t>
  </si>
  <si>
    <t>SOBRES IMPRESOS</t>
  </si>
  <si>
    <t>2110600032</t>
  </si>
  <si>
    <t>SOBRES ORDINARIOS (CON O SIN VENTANA)</t>
  </si>
  <si>
    <t>2110600033</t>
  </si>
  <si>
    <t>SOBRES POSTALES</t>
  </si>
  <si>
    <t>2110600034</t>
  </si>
  <si>
    <t>TARJETAS CATALOGRAFICAS</t>
  </si>
  <si>
    <t>2110600035</t>
  </si>
  <si>
    <t>TARJETAS VARIAS</t>
  </si>
  <si>
    <t>2110600036</t>
  </si>
  <si>
    <t>TOALLAS DESECHABLES</t>
  </si>
  <si>
    <t>2110600037</t>
  </si>
  <si>
    <t>VASOS DE PAPEL</t>
  </si>
  <si>
    <t>2110700001</t>
  </si>
  <si>
    <t>TINTAS PARA CARTON Y PAPEL</t>
  </si>
  <si>
    <t>PIGMENTOS O COLORANTES PARA USO EN OFICINAS</t>
  </si>
  <si>
    <t>2110700002</t>
  </si>
  <si>
    <t>TINTAS PARA ESCRITURA O DIBUJO</t>
  </si>
  <si>
    <t>2120100001</t>
  </si>
  <si>
    <t>ACETATO PARA FOTOCOPIADORA</t>
  </si>
  <si>
    <t>MATERIALES PARA IMPRESIÓN Y REPRODUCCIÓN</t>
  </si>
  <si>
    <t>2120100002</t>
  </si>
  <si>
    <t>CLICHE</t>
  </si>
  <si>
    <t>2120200001</t>
  </si>
  <si>
    <t>ACETATO TRANSPARENCIAS SEROGRAFICAS</t>
  </si>
  <si>
    <t>MATERIAL PARA USO FOTOGRÁFICO Y CINEMATOGRÁFICO</t>
  </si>
  <si>
    <t>2120200002</t>
  </si>
  <si>
    <t>APLICADOR TINTA (RODILLOS)</t>
  </si>
  <si>
    <t>2120200003</t>
  </si>
  <si>
    <t>BANDA ACERO MIMEOGRAFO</t>
  </si>
  <si>
    <t>2120200004</t>
  </si>
  <si>
    <t>BOBINA PAPEL</t>
  </si>
  <si>
    <t>2120200005</t>
  </si>
  <si>
    <t>CARRETE O BOBINA PELICULA</t>
  </si>
  <si>
    <t>2120200006</t>
  </si>
  <si>
    <t>CHAROLA REVELADO</t>
  </si>
  <si>
    <t>2120200007</t>
  </si>
  <si>
    <t>COLORES RETOQUE</t>
  </si>
  <si>
    <t>2120200008</t>
  </si>
  <si>
    <t>CUÑA IMPRENTA</t>
  </si>
  <si>
    <t>2120200009</t>
  </si>
  <si>
    <t>DELANTAL REVELADO</t>
  </si>
  <si>
    <t>2120200010</t>
  </si>
  <si>
    <t>ESPONJA (LAVAR NEGATIVOS)</t>
  </si>
  <si>
    <t>2120200011</t>
  </si>
  <si>
    <t>ESTUCHE CAMARA FOTOGRAFICA</t>
  </si>
  <si>
    <t>2120200012</t>
  </si>
  <si>
    <t>ESTUCHE GUARDAR PELICULA</t>
  </si>
  <si>
    <t>2120200013</t>
  </si>
  <si>
    <t>FLASH DESECHABLE</t>
  </si>
  <si>
    <t>2120200014</t>
  </si>
  <si>
    <t>FOCO CAMARA CINEMATOGRAFICA</t>
  </si>
  <si>
    <t>2120200015</t>
  </si>
  <si>
    <t>FOCO PROYECTOR CINEMATOGRAFICO</t>
  </si>
  <si>
    <t>2120200016</t>
  </si>
  <si>
    <t>PAPEL FOTOGRAFICO</t>
  </si>
  <si>
    <t>2120200017</t>
  </si>
  <si>
    <t>PARCHE O SELLO PELICULA</t>
  </si>
  <si>
    <t>2120200018</t>
  </si>
  <si>
    <t>PELICULAS FOTOGRAFICAS</t>
  </si>
  <si>
    <t>2120200019</t>
  </si>
  <si>
    <t>PLACA RADIOGRAFICA</t>
  </si>
  <si>
    <t>2120200020</t>
  </si>
  <si>
    <t>PRENSADOR TRANSPARENCIAS</t>
  </si>
  <si>
    <t>2120200021</t>
  </si>
  <si>
    <t>REMOVEDOR</t>
  </si>
  <si>
    <t>2120200022</t>
  </si>
  <si>
    <t>REVELADOR Y FIJADORES</t>
  </si>
  <si>
    <t>2120200023</t>
  </si>
  <si>
    <t>ROLLO PELICULA O FOTOGRAFIA</t>
  </si>
  <si>
    <t>2120200024</t>
  </si>
  <si>
    <t>SUMINISTRO DE MICROPELICULAS</t>
  </si>
  <si>
    <t>2120200025</t>
  </si>
  <si>
    <t>TAPA (LENTE FOTOGRAFICO)</t>
  </si>
  <si>
    <t>2120200026</t>
  </si>
  <si>
    <t>TONER</t>
  </si>
  <si>
    <t>2120200027</t>
  </si>
  <si>
    <t>VIDEO-CASSETE,CARTUCHO</t>
  </si>
  <si>
    <t>2120300001</t>
  </si>
  <si>
    <t>FIJADOR</t>
  </si>
  <si>
    <t>MATERIAL DE PINTURA Y DIBUJO PARA USO EN IMPRESIÓN Y REPRODUCCIÓN</t>
  </si>
  <si>
    <t>2120400001</t>
  </si>
  <si>
    <t>BANDAS AUTOADHERIBLES PARA SELLADO</t>
  </si>
  <si>
    <t>PRODUCTOS DE PAPEL Y HULE PARA USO EN IMPRESIÓN Y REPRODUCCIÓN</t>
  </si>
  <si>
    <t>2120500001</t>
  </si>
  <si>
    <t>ABACO</t>
  </si>
  <si>
    <t>ARTÍCULOS DIDÁCTICOS</t>
  </si>
  <si>
    <t>2120500002</t>
  </si>
  <si>
    <t>CAJA DE LETRAS (MATERIAL DIDACTICO)</t>
  </si>
  <si>
    <t>2120500003</t>
  </si>
  <si>
    <t>CUERPO GEOMETRICO</t>
  </si>
  <si>
    <t>2120500004</t>
  </si>
  <si>
    <t>JUEGO GEOMETRICO ESCOLAR</t>
  </si>
  <si>
    <t>2120500005</t>
  </si>
  <si>
    <t>JUEGO GEOMETRICO PIZARRON</t>
  </si>
  <si>
    <t>2120500006</t>
  </si>
  <si>
    <t>PORTA GIS</t>
  </si>
  <si>
    <t>2130100001</t>
  </si>
  <si>
    <t>MAPA</t>
  </si>
  <si>
    <t>ARTÍCULOS PARA USO ESTADÍSTICO Y GEOGRÁFICO</t>
  </si>
  <si>
    <t>2130100002</t>
  </si>
  <si>
    <t>PLANO</t>
  </si>
  <si>
    <t>2140100001</t>
  </si>
  <si>
    <t>BROCHA ANTIESTATICA</t>
  </si>
  <si>
    <t>SUMINISTROS INFORMÁTICOS</t>
  </si>
  <si>
    <t>2140100002</t>
  </si>
  <si>
    <t>CINTAS MAGNETICAS</t>
  </si>
  <si>
    <t>2140100003</t>
  </si>
  <si>
    <t>CINTAS MAGNETICAS DE CASSETTE</t>
  </si>
  <si>
    <t>2140100004</t>
  </si>
  <si>
    <t>CINTAS PARA IMPRESORA</t>
  </si>
  <si>
    <t>2140100005</t>
  </si>
  <si>
    <t>COMPILADORES</t>
  </si>
  <si>
    <t>2140100006</t>
  </si>
  <si>
    <t>DISCO COMPACTO</t>
  </si>
  <si>
    <t>2140100007</t>
  </si>
  <si>
    <t>DISCOS MAGNETICOS FLEXIBLES</t>
  </si>
  <si>
    <t>2140100008</t>
  </si>
  <si>
    <t>ENCHUFE DE CORRIENTE DE AUTOMOVIL PARA MICROCOMPUTADORA</t>
  </si>
  <si>
    <t>2140100009</t>
  </si>
  <si>
    <t>ENSAMBLADORES</t>
  </si>
  <si>
    <t>2140100010</t>
  </si>
  <si>
    <t>FILTRO OPTICO</t>
  </si>
  <si>
    <t>2140100011</t>
  </si>
  <si>
    <t>FORMAS CONTINUAS</t>
  </si>
  <si>
    <t>2140100012</t>
  </si>
  <si>
    <t>MANUALES ESPECIFICOS (INFORMATICA)</t>
  </si>
  <si>
    <t>2140100013</t>
  </si>
  <si>
    <t>PAQUETES DE DISCOS MAGNETICOS</t>
  </si>
  <si>
    <t>2140100014</t>
  </si>
  <si>
    <t>PORTA-DISKETS</t>
  </si>
  <si>
    <t>2140100015</t>
  </si>
  <si>
    <t>PORTAMONITOR</t>
  </si>
  <si>
    <t>2140100016</t>
  </si>
  <si>
    <t>SISTEMAS DE APLICACION ADMINISTRATIVA</t>
  </si>
  <si>
    <t>2140100017</t>
  </si>
  <si>
    <t>SISTEMAS DE APLICACION CIENTIFICAS</t>
  </si>
  <si>
    <t>2140100018</t>
  </si>
  <si>
    <t>SISTEMAS OPERATIVOS</t>
  </si>
  <si>
    <t>2140100019</t>
  </si>
  <si>
    <t>TARJETAS PARA PROCESAMIENTO DE DATOS 80 COL.</t>
  </si>
  <si>
    <t>2140100020</t>
  </si>
  <si>
    <t>TARJETAS PARA PROCESAMIENTO DE DATOS 96 COL.</t>
  </si>
  <si>
    <t>2140100021</t>
  </si>
  <si>
    <t>TINTA PARA IMPRESION</t>
  </si>
  <si>
    <t>2140100022</t>
  </si>
  <si>
    <t>TINTA PARA MARCAS MAGNETICAS</t>
  </si>
  <si>
    <t>2140100023</t>
  </si>
  <si>
    <t>TRADUCTORES</t>
  </si>
  <si>
    <t>2140100024</t>
  </si>
  <si>
    <t xml:space="preserve">SUMINISTROS INFORMATICOS </t>
  </si>
  <si>
    <t>2150100001</t>
  </si>
  <si>
    <t>PORTA-ANUNCIOS</t>
  </si>
  <si>
    <t>ARTÍCULOS DIVERSOS DE CARÁCTER COMERCIAL</t>
  </si>
  <si>
    <t>2150100002</t>
  </si>
  <si>
    <t>PORTA-PRECIOS</t>
  </si>
  <si>
    <t>2150200001</t>
  </si>
  <si>
    <t>MODULO DE PLASTICO</t>
  </si>
  <si>
    <t>ARTÍCULOS PARA SERVICIOS GENERALES</t>
  </si>
  <si>
    <t>2150300001</t>
  </si>
  <si>
    <t>AUDIFONO</t>
  </si>
  <si>
    <t>MATERIAL DE COMUNICACIÓN</t>
  </si>
  <si>
    <t>2150300002</t>
  </si>
  <si>
    <t>AUDIOCASSETTE (CARTUCHO PARA AUDIO)</t>
  </si>
  <si>
    <t>2150300003</t>
  </si>
  <si>
    <t>DISCO COMPACTO (CD ROM)</t>
  </si>
  <si>
    <t>2150300004</t>
  </si>
  <si>
    <t>PUPITRE PARA ESTUDIO DE LOGICA DIGITAL</t>
  </si>
  <si>
    <t>2150300005</t>
  </si>
  <si>
    <t>TABLERO DIDACTICO EN FM</t>
  </si>
  <si>
    <t>2150400001</t>
  </si>
  <si>
    <t>FOLLETOS, BOLETINES Y SIMILARES</t>
  </si>
  <si>
    <t>PRODUCTOS IMPRESOS EN PAPEL</t>
  </si>
  <si>
    <t>2150400002</t>
  </si>
  <si>
    <t>LIBROS</t>
  </si>
  <si>
    <t>2150400003</t>
  </si>
  <si>
    <t>LIBROS DE TEXTO ESCOLARES</t>
  </si>
  <si>
    <t>2150400004</t>
  </si>
  <si>
    <t>PAPEL PERIODICO</t>
  </si>
  <si>
    <t>2150400005</t>
  </si>
  <si>
    <t>PERIODICOS</t>
  </si>
  <si>
    <t>2150400006</t>
  </si>
  <si>
    <t>REVISTAS</t>
  </si>
  <si>
    <t>2160100001</t>
  </si>
  <si>
    <t>ACEITE PARA MUEBLES</t>
  </si>
  <si>
    <t>MATERIALES Y ARTÍCULOS DE LIMPIEZA</t>
  </si>
  <si>
    <t>2160100002</t>
  </si>
  <si>
    <t>AGENTES QUIMICOS PARA LIMPIEZA (ACIDO MURIATICO,SOSA,ETC)</t>
  </si>
  <si>
    <t>2160100003</t>
  </si>
  <si>
    <t>ANTICONGELANTE</t>
  </si>
  <si>
    <t>2160100004</t>
  </si>
  <si>
    <t>ARNES DE SEGURIDAD AMORTIGUADOR</t>
  </si>
  <si>
    <t>2160100005</t>
  </si>
  <si>
    <t>ATOMIZADOR</t>
  </si>
  <si>
    <t>2160100006</t>
  </si>
  <si>
    <t>BLANQUEADOR</t>
  </si>
  <si>
    <t>2160100007</t>
  </si>
  <si>
    <t>BOTADOR</t>
  </si>
  <si>
    <t>2160100008</t>
  </si>
  <si>
    <t>BURRO DE PLANCHAR</t>
  </si>
  <si>
    <t>2160100009</t>
  </si>
  <si>
    <t>CAMARA BASURA</t>
  </si>
  <si>
    <t>2160100010</t>
  </si>
  <si>
    <t>CARRO TRANSPORTAR BASURA</t>
  </si>
  <si>
    <t>2160100011</t>
  </si>
  <si>
    <t>COMPACTADOR DE BASURA</t>
  </si>
  <si>
    <t>2160100012</t>
  </si>
  <si>
    <t>CUBETA</t>
  </si>
  <si>
    <t>2160100013</t>
  </si>
  <si>
    <t>CUERDA O CABLE DE SEGURIDAD (LINEA DE VIDA) CON GANCHOS Y CANDADO</t>
  </si>
  <si>
    <t>2160100014</t>
  </si>
  <si>
    <t>CUÑETE</t>
  </si>
  <si>
    <t>2160100015</t>
  </si>
  <si>
    <t>DESINFECTANTE</t>
  </si>
  <si>
    <t>2160100016</t>
  </si>
  <si>
    <t>DESODORANTE</t>
  </si>
  <si>
    <t>2160100017</t>
  </si>
  <si>
    <t>DESTAPACAÑOS (LIQUIDO)</t>
  </si>
  <si>
    <t>2160100018</t>
  </si>
  <si>
    <t>DETERGENTES</t>
  </si>
  <si>
    <t>2160100019</t>
  </si>
  <si>
    <t>ELIMINADOR DE INSECTOS ELECTRICO</t>
  </si>
  <si>
    <t>2160100020</t>
  </si>
  <si>
    <t>ESCALERA MARINA</t>
  </si>
  <si>
    <t>2160100021</t>
  </si>
  <si>
    <t>ESCOBA</t>
  </si>
  <si>
    <t>2160100022</t>
  </si>
  <si>
    <t>ESCOBETA, ESCOBILLON Y CEPILLO</t>
  </si>
  <si>
    <t>2160100023</t>
  </si>
  <si>
    <t>ESPONJA</t>
  </si>
  <si>
    <t>2160100024</t>
  </si>
  <si>
    <t>ESPUMADOR</t>
  </si>
  <si>
    <t>2160100025</t>
  </si>
  <si>
    <t>ESTROBO</t>
  </si>
  <si>
    <t>2160100026</t>
  </si>
  <si>
    <t>ESTROPAJO</t>
  </si>
  <si>
    <t>2160100027</t>
  </si>
  <si>
    <t>FELPA</t>
  </si>
  <si>
    <t>2160100028</t>
  </si>
  <si>
    <t>FIBRA</t>
  </si>
  <si>
    <t>2160100029</t>
  </si>
  <si>
    <t>JABON (LIQUIDO , PASTA, POLVO)</t>
  </si>
  <si>
    <t>2160100030</t>
  </si>
  <si>
    <t>JABONERA</t>
  </si>
  <si>
    <t>2160100031</t>
  </si>
  <si>
    <t>JABONES</t>
  </si>
  <si>
    <t>2160100032</t>
  </si>
  <si>
    <t>JALADOR DE AGUA</t>
  </si>
  <si>
    <t>2160100033</t>
  </si>
  <si>
    <t>JARDINERA METAL</t>
  </si>
  <si>
    <t>2160100034</t>
  </si>
  <si>
    <t>LIMPIADOR DE METALES</t>
  </si>
  <si>
    <t>2160100035</t>
  </si>
  <si>
    <t>LIMPIADOR PARA MUEBLES (SPAY)</t>
  </si>
  <si>
    <t>2160100036</t>
  </si>
  <si>
    <t>MECHUDO</t>
  </si>
  <si>
    <t>2160100037</t>
  </si>
  <si>
    <t>MICROSPRAY</t>
  </si>
  <si>
    <t>2160100038</t>
  </si>
  <si>
    <t>PIEDRA POMEZ</t>
  </si>
  <si>
    <t>2160100039</t>
  </si>
  <si>
    <t>PLUMERO</t>
  </si>
  <si>
    <t>2160100040</t>
  </si>
  <si>
    <t>POLAINA SOLDAR</t>
  </si>
  <si>
    <t>2160100041</t>
  </si>
  <si>
    <t>PORTA JERGAS</t>
  </si>
  <si>
    <t>2160100042</t>
  </si>
  <si>
    <t>PORTA PLANCHA</t>
  </si>
  <si>
    <t>2160100043</t>
  </si>
  <si>
    <t>PORTA ROLLO (PAPEL HIGIENICO)</t>
  </si>
  <si>
    <t>2160100044</t>
  </si>
  <si>
    <t>RECOGEDOR</t>
  </si>
  <si>
    <t>2160100045</t>
  </si>
  <si>
    <t>TOALLERO (TOALLA PAPEL)</t>
  </si>
  <si>
    <t>2160100046</t>
  </si>
  <si>
    <t>TRAPEADOR</t>
  </si>
  <si>
    <t>2160100047</t>
  </si>
  <si>
    <t xml:space="preserve">BOLSAS BASURA </t>
  </si>
  <si>
    <t>2160100048</t>
  </si>
  <si>
    <t>MATERIALES Y ARTICULOS DE LIMPIEZA</t>
  </si>
  <si>
    <t>2160200001</t>
  </si>
  <si>
    <t>PAPEL HIGIENICO Y FACIAL</t>
  </si>
  <si>
    <t>PRODUCTOS DE PAPEL PARA LIMPIEZA</t>
  </si>
  <si>
    <t>2160200002</t>
  </si>
  <si>
    <t>TOALLAS SANITARIAS DE PAPEL</t>
  </si>
  <si>
    <t>2160300001</t>
  </si>
  <si>
    <t>FRANELA</t>
  </si>
  <si>
    <t>PRODUCTOS TEXTILES PARA LIMPIEZA</t>
  </si>
  <si>
    <t>2170100001</t>
  </si>
  <si>
    <t>GIS</t>
  </si>
  <si>
    <t>MATERIALES PARA ENSEÑANZA</t>
  </si>
  <si>
    <t>2170100002</t>
  </si>
  <si>
    <t>PEDAL INSTRUMENTO MUSICAL PERCUSION</t>
  </si>
  <si>
    <t>2170100003</t>
  </si>
  <si>
    <t>LIBROS</t>
  </si>
  <si>
    <t>2180100001</t>
  </si>
  <si>
    <t>PLACAS PARA IDENTIFICACIÓN DE EQUIPO DE TRANSPORTE</t>
  </si>
  <si>
    <t>ELABORACIÓN DE PLACAS Y CALCOMANÍAS</t>
  </si>
  <si>
    <t>2180100002</t>
  </si>
  <si>
    <t>CALCOMANÁS PARA IDENTIFICACIÓN DE EQUIPO DE TRANSPORTE</t>
  </si>
  <si>
    <t>2180200001</t>
  </si>
  <si>
    <t>MATERAIL DE FOTOCREDENCIALIZACIÓN</t>
  </si>
  <si>
    <t>MATERIAL DE FOTOCREDENCIALIZACIÓN</t>
  </si>
  <si>
    <t>2210100001</t>
  </si>
  <si>
    <t>CODORNIZ</t>
  </si>
  <si>
    <t>ANIMALES PARA ABASTO</t>
  </si>
  <si>
    <t>2210100002</t>
  </si>
  <si>
    <t>CONEJO</t>
  </si>
  <si>
    <t>2210100003</t>
  </si>
  <si>
    <t>GALLINA</t>
  </si>
  <si>
    <t>2210100004</t>
  </si>
  <si>
    <t>GALLO</t>
  </si>
  <si>
    <t>2210100005</t>
  </si>
  <si>
    <t>GANADO BOVINO</t>
  </si>
  <si>
    <t>2210100006</t>
  </si>
  <si>
    <t>GANADO CAPRINO</t>
  </si>
  <si>
    <t>2210100007</t>
  </si>
  <si>
    <t>GANADO OVINO</t>
  </si>
  <si>
    <t>2210100008</t>
  </si>
  <si>
    <t>GANADO PORCINO</t>
  </si>
  <si>
    <t>2210100009</t>
  </si>
  <si>
    <t>GANSO</t>
  </si>
  <si>
    <t>2210100010</t>
  </si>
  <si>
    <t>GUAJOLOTE</t>
  </si>
  <si>
    <t>2210100011</t>
  </si>
  <si>
    <t>PATO</t>
  </si>
  <si>
    <t>2210100012</t>
  </si>
  <si>
    <t>POLLO</t>
  </si>
  <si>
    <t>2210200001</t>
  </si>
  <si>
    <t>CARNE FRESCA</t>
  </si>
  <si>
    <t>2210200002</t>
  </si>
  <si>
    <t>2210200003</t>
  </si>
  <si>
    <t>2210200004</t>
  </si>
  <si>
    <t>2210200005</t>
  </si>
  <si>
    <t>2210200006</t>
  </si>
  <si>
    <t>2210200007</t>
  </si>
  <si>
    <t>2210200008</t>
  </si>
  <si>
    <t>GUAJOLOTE O PAVO</t>
  </si>
  <si>
    <t>2210200009</t>
  </si>
  <si>
    <t>2210200010</t>
  </si>
  <si>
    <t>2210200011</t>
  </si>
  <si>
    <t>VISCERAS</t>
  </si>
  <si>
    <t>2210300001</t>
  </si>
  <si>
    <t>ABULON</t>
  </si>
  <si>
    <t>PESCADOS Y MARISCOS</t>
  </si>
  <si>
    <t>2210300002</t>
  </si>
  <si>
    <t>ALMEJA</t>
  </si>
  <si>
    <t>2210300003</t>
  </si>
  <si>
    <t>ATUN</t>
  </si>
  <si>
    <t>2210300004</t>
  </si>
  <si>
    <t>BACALAO</t>
  </si>
  <si>
    <t>2210300005</t>
  </si>
  <si>
    <t>CALAMAR</t>
  </si>
  <si>
    <t>2210300006</t>
  </si>
  <si>
    <t>CAMARON</t>
  </si>
  <si>
    <t>2210300007</t>
  </si>
  <si>
    <t>CANGREJO</t>
  </si>
  <si>
    <t>2210300008</t>
  </si>
  <si>
    <t>CARACOL DE MAR</t>
  </si>
  <si>
    <t>2210300009</t>
  </si>
  <si>
    <t>CHARAL</t>
  </si>
  <si>
    <t>2210300010</t>
  </si>
  <si>
    <t>JAIBA</t>
  </si>
  <si>
    <t>2210300011</t>
  </si>
  <si>
    <t>LANGOSTA DE MAR</t>
  </si>
  <si>
    <t>2210300012</t>
  </si>
  <si>
    <t>LANGOSTINO</t>
  </si>
  <si>
    <t>2210300013</t>
  </si>
  <si>
    <t>OSTION</t>
  </si>
  <si>
    <t>2210300014</t>
  </si>
  <si>
    <t xml:space="preserve">PESCADOS (CARPA, CAZON, GUACH., MOJARRA, ROBALO, SABALO, ETC.) </t>
  </si>
  <si>
    <t>2210300015</t>
  </si>
  <si>
    <t>PULPO</t>
  </si>
  <si>
    <t>2210300016</t>
  </si>
  <si>
    <t>SALMON</t>
  </si>
  <si>
    <t>2210300017</t>
  </si>
  <si>
    <t>SARDINA Y MACARELA</t>
  </si>
  <si>
    <t>2210400001</t>
  </si>
  <si>
    <t>ACEITUNA</t>
  </si>
  <si>
    <t>PRODUCTOS AGRÍCOLAS PARA ALIMENTACIÓN DE PERSONAS</t>
  </si>
  <si>
    <t>2210400002</t>
  </si>
  <si>
    <t>ACELGA</t>
  </si>
  <si>
    <t>2210400003</t>
  </si>
  <si>
    <t>AGUACATE</t>
  </si>
  <si>
    <t>2210400004</t>
  </si>
  <si>
    <t>AJO</t>
  </si>
  <si>
    <t>2210400005</t>
  </si>
  <si>
    <t>AJONJOLI (OLEAGINOSA)</t>
  </si>
  <si>
    <t>2210400006</t>
  </si>
  <si>
    <t>ALCACHOFA</t>
  </si>
  <si>
    <t>2210400007</t>
  </si>
  <si>
    <t>ANONA</t>
  </si>
  <si>
    <t>2210400008</t>
  </si>
  <si>
    <t>APIO</t>
  </si>
  <si>
    <t>2210400009</t>
  </si>
  <si>
    <t>ARROZ</t>
  </si>
  <si>
    <t>2210400010</t>
  </si>
  <si>
    <t>ARVEJON</t>
  </si>
  <si>
    <t>2210400011</t>
  </si>
  <si>
    <t>AVENA EN GRANO</t>
  </si>
  <si>
    <t>2210400012</t>
  </si>
  <si>
    <t>BERENJENA</t>
  </si>
  <si>
    <t>2210400013</t>
  </si>
  <si>
    <t>BERRO</t>
  </si>
  <si>
    <t>2210400014</t>
  </si>
  <si>
    <t>BETABEL</t>
  </si>
  <si>
    <t>2210400015</t>
  </si>
  <si>
    <t>BROCOLI</t>
  </si>
  <si>
    <t>2210400016</t>
  </si>
  <si>
    <t>CACAHUATE (OLEAGINOSA)</t>
  </si>
  <si>
    <t>2210400017</t>
  </si>
  <si>
    <t>CACAO EN GRANO</t>
  </si>
  <si>
    <t>2210400018</t>
  </si>
  <si>
    <t>CAFE EN GRANO</t>
  </si>
  <si>
    <t>2210400019</t>
  </si>
  <si>
    <t>CAIMILO</t>
  </si>
  <si>
    <t>2210400020</t>
  </si>
  <si>
    <t>CALABACITA TIERNA</t>
  </si>
  <si>
    <t>2210400021</t>
  </si>
  <si>
    <t>CALABAZA</t>
  </si>
  <si>
    <t>2210400022</t>
  </si>
  <si>
    <t>CALABAZA (SEMILLA)</t>
  </si>
  <si>
    <t>2210400023</t>
  </si>
  <si>
    <t>CAMOTE</t>
  </si>
  <si>
    <t>2210400024</t>
  </si>
  <si>
    <t>CANELA</t>
  </si>
  <si>
    <t>2210400025</t>
  </si>
  <si>
    <t>CAÑA DE AZUCAR</t>
  </si>
  <si>
    <t>2210400026</t>
  </si>
  <si>
    <t>CAPULIN</t>
  </si>
  <si>
    <t>2210400027</t>
  </si>
  <si>
    <t>CARTAMO</t>
  </si>
  <si>
    <t>2210400028</t>
  </si>
  <si>
    <t>CEBOLLA</t>
  </si>
  <si>
    <t>2210400029</t>
  </si>
  <si>
    <t>CENTENO</t>
  </si>
  <si>
    <t>2210400030</t>
  </si>
  <si>
    <t>CEREZA</t>
  </si>
  <si>
    <t>2210400031</t>
  </si>
  <si>
    <t>CHABACANO (ALBARICOQUE)</t>
  </si>
  <si>
    <t>2210400032</t>
  </si>
  <si>
    <t>CHAYOTE</t>
  </si>
  <si>
    <t>2210400033</t>
  </si>
  <si>
    <t>CHIA</t>
  </si>
  <si>
    <t>2210400034</t>
  </si>
  <si>
    <t>CHICHARO</t>
  </si>
  <si>
    <t>2210400035</t>
  </si>
  <si>
    <t>CHILE (SECO Y VERDE)</t>
  </si>
  <si>
    <t>2210400036</t>
  </si>
  <si>
    <t>CHIRIMOYA</t>
  </si>
  <si>
    <t>2210400037</t>
  </si>
  <si>
    <t>CILANTRO</t>
  </si>
  <si>
    <t>2210400038</t>
  </si>
  <si>
    <t>CIRUELA</t>
  </si>
  <si>
    <t>2210400039</t>
  </si>
  <si>
    <t>CIRUELA DE ALMENDRA</t>
  </si>
  <si>
    <t>2210400040</t>
  </si>
  <si>
    <t>COCO</t>
  </si>
  <si>
    <t>2210400041</t>
  </si>
  <si>
    <t>COL</t>
  </si>
  <si>
    <t>2210400042</t>
  </si>
  <si>
    <t>COLIFLOR</t>
  </si>
  <si>
    <t>2210400043</t>
  </si>
  <si>
    <t>COLINABO</t>
  </si>
  <si>
    <t>2210400044</t>
  </si>
  <si>
    <t>COMINO</t>
  </si>
  <si>
    <t>2210400045</t>
  </si>
  <si>
    <t>COPRA</t>
  </si>
  <si>
    <t>2210400046</t>
  </si>
  <si>
    <t>COQUITO ACEITE</t>
  </si>
  <si>
    <t>2210400047</t>
  </si>
  <si>
    <t>COROZO</t>
  </si>
  <si>
    <t>2210400048</t>
  </si>
  <si>
    <t>COYOL</t>
  </si>
  <si>
    <t>2210400049</t>
  </si>
  <si>
    <t>DATIL</t>
  </si>
  <si>
    <t>2210400050</t>
  </si>
  <si>
    <t>DURAZNO</t>
  </si>
  <si>
    <t>PRODUCTOS AGRÍCOLAS PARA ALIMENTACIÓN DE PERSONAS</t>
  </si>
  <si>
    <t>2210400051</t>
  </si>
  <si>
    <t>EJOTE</t>
  </si>
  <si>
    <t>2210400052</t>
  </si>
  <si>
    <t>ESPARRAGOS</t>
  </si>
  <si>
    <t>2210400053</t>
  </si>
  <si>
    <t>ESPECIAS</t>
  </si>
  <si>
    <t>2210400054</t>
  </si>
  <si>
    <t>ESPINACA</t>
  </si>
  <si>
    <t>2210400055</t>
  </si>
  <si>
    <t>FRESA</t>
  </si>
  <si>
    <t>2210400056</t>
  </si>
  <si>
    <t>FRIJOL</t>
  </si>
  <si>
    <t>2210400057</t>
  </si>
  <si>
    <t>GARBANZO</t>
  </si>
  <si>
    <t>2210400058</t>
  </si>
  <si>
    <t>GRANADA</t>
  </si>
  <si>
    <t>2210400059</t>
  </si>
  <si>
    <t>GUAMUCHIL</t>
  </si>
  <si>
    <t>2210400060</t>
  </si>
  <si>
    <t>GUANABANA</t>
  </si>
  <si>
    <t>2210400061</t>
  </si>
  <si>
    <t>GUAYABA</t>
  </si>
  <si>
    <t>2210400062</t>
  </si>
  <si>
    <t>HABA</t>
  </si>
  <si>
    <t>2210400063</t>
  </si>
  <si>
    <t>HIGO</t>
  </si>
  <si>
    <t>2210400064</t>
  </si>
  <si>
    <t>JAMAICA</t>
  </si>
  <si>
    <t>2210400065</t>
  </si>
  <si>
    <t>JICAMA</t>
  </si>
  <si>
    <t>2210400066</t>
  </si>
  <si>
    <t>2210400067</t>
  </si>
  <si>
    <t>LECHUGA</t>
  </si>
  <si>
    <t>2210400068</t>
  </si>
  <si>
    <t>LENTEJA</t>
  </si>
  <si>
    <t>2210400069</t>
  </si>
  <si>
    <t>LIMA</t>
  </si>
  <si>
    <t>2210400070</t>
  </si>
  <si>
    <t>LIMON</t>
  </si>
  <si>
    <t>2210400071</t>
  </si>
  <si>
    <t>LITCHI</t>
  </si>
  <si>
    <t>2210400072</t>
  </si>
  <si>
    <t>MACAL</t>
  </si>
  <si>
    <t>2210400073</t>
  </si>
  <si>
    <t>MAGUEY</t>
  </si>
  <si>
    <t>2210400074</t>
  </si>
  <si>
    <t>MAIZ</t>
  </si>
  <si>
    <t>2210400075</t>
  </si>
  <si>
    <t>MAMEY</t>
  </si>
  <si>
    <t>2210400076</t>
  </si>
  <si>
    <t>MANDARINA</t>
  </si>
  <si>
    <t>2210400077</t>
  </si>
  <si>
    <t>MANGO</t>
  </si>
  <si>
    <t>2210400078</t>
  </si>
  <si>
    <t>MANZANA Y PERON</t>
  </si>
  <si>
    <t>2210400079</t>
  </si>
  <si>
    <t>MARANAH</t>
  </si>
  <si>
    <t>2210400080</t>
  </si>
  <si>
    <t>MELON</t>
  </si>
  <si>
    <t>2210400081</t>
  </si>
  <si>
    <t>MEMBRILLO</t>
  </si>
  <si>
    <t>2210400082</t>
  </si>
  <si>
    <t>NABO</t>
  </si>
  <si>
    <t>2210400083</t>
  </si>
  <si>
    <t>NABO (SEMILLA)</t>
  </si>
  <si>
    <t>2210400084</t>
  </si>
  <si>
    <t>NANCHE</t>
  </si>
  <si>
    <t>2210400085</t>
  </si>
  <si>
    <t>NARANJA</t>
  </si>
  <si>
    <t>2210400086</t>
  </si>
  <si>
    <t>NUEZ DE CASTILLA</t>
  </si>
  <si>
    <t>2210400087</t>
  </si>
  <si>
    <t>NUEZ ENCARCELADA</t>
  </si>
  <si>
    <t>2210400088</t>
  </si>
  <si>
    <t>PAPA</t>
  </si>
  <si>
    <t>2210400089</t>
  </si>
  <si>
    <t>PAPAYA</t>
  </si>
  <si>
    <t>2210400090</t>
  </si>
  <si>
    <t>PERA</t>
  </si>
  <si>
    <t>2210400091</t>
  </si>
  <si>
    <t>PIMIENTA</t>
  </si>
  <si>
    <t>2210400092</t>
  </si>
  <si>
    <t>PIÑA</t>
  </si>
  <si>
    <t>2210400093</t>
  </si>
  <si>
    <t>PIÑON</t>
  </si>
  <si>
    <t>2210400094</t>
  </si>
  <si>
    <t>PLATANO</t>
  </si>
  <si>
    <t>2210400095</t>
  </si>
  <si>
    <t>RABANO</t>
  </si>
  <si>
    <t>2210400096</t>
  </si>
  <si>
    <t>REMOLACHA</t>
  </si>
  <si>
    <t>2210400097</t>
  </si>
  <si>
    <t>SANDIA</t>
  </si>
  <si>
    <t>2210400098</t>
  </si>
  <si>
    <t>SOYA</t>
  </si>
  <si>
    <t>2210400099</t>
  </si>
  <si>
    <t>TAMARINDO</t>
  </si>
  <si>
    <t>2210400100</t>
  </si>
  <si>
    <t>TE</t>
  </si>
  <si>
    <t>PRODUCTOS AGRÍCOLAS PARA ALIMENTACIÓN DE PERSONAS</t>
  </si>
  <si>
    <t>2210400101</t>
  </si>
  <si>
    <t>TEJOCOTE</t>
  </si>
  <si>
    <t>2210400102</t>
  </si>
  <si>
    <t>TOMATE ROJO</t>
  </si>
  <si>
    <t>2210400103</t>
  </si>
  <si>
    <t>TOMATE VERDE</t>
  </si>
  <si>
    <t>2210400104</t>
  </si>
  <si>
    <t>TORONJA</t>
  </si>
  <si>
    <t>2210400105</t>
  </si>
  <si>
    <t>TRIGO</t>
  </si>
  <si>
    <t>2210400106</t>
  </si>
  <si>
    <t>TUNA</t>
  </si>
  <si>
    <t>2210400107</t>
  </si>
  <si>
    <t>UVA</t>
  </si>
  <si>
    <t>2210400108</t>
  </si>
  <si>
    <t>VAINILLA</t>
  </si>
  <si>
    <t>2210400109</t>
  </si>
  <si>
    <t>ZANAHORIA</t>
  </si>
  <si>
    <t>2210400110</t>
  </si>
  <si>
    <t>ZAPOTE</t>
  </si>
  <si>
    <t>2210400111</t>
  </si>
  <si>
    <t>ZAPOTE CHICO (CHICOZAPOTE)</t>
  </si>
  <si>
    <t>2210500001</t>
  </si>
  <si>
    <t>ABULON PREPARADO Y ENLATADO</t>
  </si>
  <si>
    <t>PRODUCTOS DIVERSOS PARA ALIMENTACIÓN DE PERSONAS</t>
  </si>
  <si>
    <t>2210500002</t>
  </si>
  <si>
    <t>ACEITE VEGETAL COMESTIBLE DE AJONJOLI</t>
  </si>
  <si>
    <t>2210500003</t>
  </si>
  <si>
    <t>ACEITE VEGETAL COMESTIBLE DE ALGODON</t>
  </si>
  <si>
    <t>2210500004</t>
  </si>
  <si>
    <t>ACEITE VEGETAL COMESTIBLE DE CARTAMO</t>
  </si>
  <si>
    <t>2210500005</t>
  </si>
  <si>
    <t>ACEITE VEGETAL COMESTIBLE DE OLIVA</t>
  </si>
  <si>
    <t>2210500006</t>
  </si>
  <si>
    <t>ACEITE VEGETAL COMESTIBLE DE SOYA</t>
  </si>
  <si>
    <t>2210500007</t>
  </si>
  <si>
    <t>ACEITUNAS PREPARADAS</t>
  </si>
  <si>
    <t>2210500008</t>
  </si>
  <si>
    <t>AGUA PURIFICADA</t>
  </si>
  <si>
    <t>2210500009</t>
  </si>
  <si>
    <t>AGUARDIENTES</t>
  </si>
  <si>
    <t>2210500010</t>
  </si>
  <si>
    <t>AGUAS GASEOSAS</t>
  </si>
  <si>
    <t>2210500011</t>
  </si>
  <si>
    <t>ALMEJA PREPARADA Y/O ENLATADA</t>
  </si>
  <si>
    <t>2210500012</t>
  </si>
  <si>
    <t>ALMIDON DE MAIZ</t>
  </si>
  <si>
    <t>2210500013</t>
  </si>
  <si>
    <t>ATES DE FRUTAS</t>
  </si>
  <si>
    <t>2210500014</t>
  </si>
  <si>
    <t>ATUN PREPARADO Y/O ENLATADO</t>
  </si>
  <si>
    <t>2210500015</t>
  </si>
  <si>
    <t>AZUCAR</t>
  </si>
  <si>
    <t>2210500016</t>
  </si>
  <si>
    <t>BACALAO PREPARADO Y/O ENLATADO</t>
  </si>
  <si>
    <t>2210500017</t>
  </si>
  <si>
    <t>CAFE MOLIDO</t>
  </si>
  <si>
    <t>2210500018</t>
  </si>
  <si>
    <t>CAFE SOLUBLE</t>
  </si>
  <si>
    <t>2210500019</t>
  </si>
  <si>
    <t>CAFE TOSTADO</t>
  </si>
  <si>
    <t>2210500020</t>
  </si>
  <si>
    <t>CAJETAS DE LECHE (LECHE QUEMADA)</t>
  </si>
  <si>
    <t>2210500021</t>
  </si>
  <si>
    <t>CALAMAR PREPARADO Y/O ENLATADO</t>
  </si>
  <si>
    <t>2210500022</t>
  </si>
  <si>
    <t>CAMARON PREPARADO Y/O ENLATADO</t>
  </si>
  <si>
    <t>2210500023</t>
  </si>
  <si>
    <t>CANGREJO PREPARADO Y/O ENLATADO</t>
  </si>
  <si>
    <t>2210500024</t>
  </si>
  <si>
    <t>CARACOL DE MAR PREPARADO Y/O ENLATADO</t>
  </si>
  <si>
    <t>2210500025</t>
  </si>
  <si>
    <t>CARAMELOS, BOMBONES Y CONFITES</t>
  </si>
  <si>
    <t>2210500026</t>
  </si>
  <si>
    <t>CARNE DE ASNAL PREPARADA Y/O ENLATADA</t>
  </si>
  <si>
    <t>2210500027</t>
  </si>
  <si>
    <t>CARNE DE BOVINO PREPARADA Y/O ENLATADA</t>
  </si>
  <si>
    <t>2210500028</t>
  </si>
  <si>
    <t>CARNE DE CABALLAR PREPARADA Y/O ENLATADA</t>
  </si>
  <si>
    <t>2210500029</t>
  </si>
  <si>
    <t>CARNE DE CAPRINO PREPARADA Y/O ENLATADA</t>
  </si>
  <si>
    <t>2210500030</t>
  </si>
  <si>
    <t>CARNE DE GALLINA PREPARADA Y/O ENLATADA</t>
  </si>
  <si>
    <t>2210500031</t>
  </si>
  <si>
    <t>CARNE DE GALLO PREPARADA Y/O ENLATADA</t>
  </si>
  <si>
    <t>2210500032</t>
  </si>
  <si>
    <t>CARNE DE GANSO PREPARADA Y/O ENLATADA</t>
  </si>
  <si>
    <t>2210500033</t>
  </si>
  <si>
    <t>CARNE DE GUAJOLOTE PREPARADA Y/O ENLATADA</t>
  </si>
  <si>
    <t>2210500034</t>
  </si>
  <si>
    <t>CARNE DE OVINO PREPARADA Y/O ENLATADA</t>
  </si>
  <si>
    <t>2210500035</t>
  </si>
  <si>
    <t>CARNE DE PATO PREPARADA Y/O ENLATADA</t>
  </si>
  <si>
    <t>2210500036</t>
  </si>
  <si>
    <t>CARNE DE POLLO PREPARADA Y/O ENLATADA</t>
  </si>
  <si>
    <t>2210500037</t>
  </si>
  <si>
    <t>CARNE DE PORCINO PREPARADA Y/O ENLATADA</t>
  </si>
  <si>
    <t>2210500038</t>
  </si>
  <si>
    <t>CARPA PREPARADA Y/O ENLATADA</t>
  </si>
  <si>
    <t>2210500039</t>
  </si>
  <si>
    <t>CAZON (TIBURON) PREPARADO Y/O ENLATADO</t>
  </si>
  <si>
    <t>2210500040</t>
  </si>
  <si>
    <t>CEREALES</t>
  </si>
  <si>
    <t>2210500041</t>
  </si>
  <si>
    <t>CERVEZA</t>
  </si>
  <si>
    <t>2210500042</t>
  </si>
  <si>
    <t>CHARAL PREPARADO Y/O ENLATADO</t>
  </si>
  <si>
    <t>2210500043</t>
  </si>
  <si>
    <t>CHICHARRON DE CAMARON PREPARADO Y/O ENLATADO</t>
  </si>
  <si>
    <t>2210500044</t>
  </si>
  <si>
    <t>CHILES EN CONSERVA</t>
  </si>
  <si>
    <t>2210500045</t>
  </si>
  <si>
    <t>CHOCOLATE DE MESA</t>
  </si>
  <si>
    <t>2210500046</t>
  </si>
  <si>
    <t>CONSOMES</t>
  </si>
  <si>
    <t>2210500047</t>
  </si>
  <si>
    <t>CREMA CONDENSADA</t>
  </si>
  <si>
    <t>2210500048</t>
  </si>
  <si>
    <t>CREMA EN POLVO</t>
  </si>
  <si>
    <t>2210500049</t>
  </si>
  <si>
    <t>CREMA FRESCA</t>
  </si>
  <si>
    <t>2210500050</t>
  </si>
  <si>
    <t>DESPENSAS</t>
  </si>
  <si>
    <t>PRODUCTOS DIVERSOS PARA ALIMENTACIÓN DE PERSONAS</t>
  </si>
  <si>
    <t>2210500051</t>
  </si>
  <si>
    <t>EMBUTIDOS DE POLLO Y PUERCO</t>
  </si>
  <si>
    <t>2210500052</t>
  </si>
  <si>
    <t>ESENCIAS Y SABORES</t>
  </si>
  <si>
    <t>2210500053</t>
  </si>
  <si>
    <t>FECULA DE MAIZ</t>
  </si>
  <si>
    <t>2210500054</t>
  </si>
  <si>
    <t>FECULA DE TRIGO</t>
  </si>
  <si>
    <t>2210500055</t>
  </si>
  <si>
    <t>FRITURAS</t>
  </si>
  <si>
    <t>2210500056</t>
  </si>
  <si>
    <t>FRUTAS CONGELADAS</t>
  </si>
  <si>
    <t>2210500057</t>
  </si>
  <si>
    <t>FRUTAS EN CONSERVA</t>
  </si>
  <si>
    <t>2210500058</t>
  </si>
  <si>
    <t>GALLETAS</t>
  </si>
  <si>
    <t>2210500059</t>
  </si>
  <si>
    <t>GELATINA</t>
  </si>
  <si>
    <t>2210500060</t>
  </si>
  <si>
    <t>GUACHINANGO PREPARADO Y/O ENLATADO</t>
  </si>
  <si>
    <t>2210500061</t>
  </si>
  <si>
    <t>HARINA DE ARROZ</t>
  </si>
  <si>
    <t>2210500062</t>
  </si>
  <si>
    <t>2210500063</t>
  </si>
  <si>
    <t>HARINA DE CENTENO</t>
  </si>
  <si>
    <t>2210500064</t>
  </si>
  <si>
    <t>2210500065</t>
  </si>
  <si>
    <t>HARINA DE FRUTAS</t>
  </si>
  <si>
    <t>2210500066</t>
  </si>
  <si>
    <t>2210500067</t>
  </si>
  <si>
    <t>HARINA DE MAIZ</t>
  </si>
  <si>
    <t>2210500068</t>
  </si>
  <si>
    <t>2210500069</t>
  </si>
  <si>
    <t>HARINA DE SOYA</t>
  </si>
  <si>
    <t>2210500070</t>
  </si>
  <si>
    <t>HARINA DE TRIGO</t>
  </si>
  <si>
    <t>2210500071</t>
  </si>
  <si>
    <t>HARINA DE TUBERCULOS</t>
  </si>
  <si>
    <t>2210500072</t>
  </si>
  <si>
    <t>HIELO Y HELADOS</t>
  </si>
  <si>
    <t>2210500073</t>
  </si>
  <si>
    <t>JAIBA PREPARADA Y/O ENLATADA</t>
  </si>
  <si>
    <t>2210500074</t>
  </si>
  <si>
    <t>JARABE Y MIELES</t>
  </si>
  <si>
    <t>2210500075</t>
  </si>
  <si>
    <t>JUGOS DE FRUTAS ENVASADOS O ENLATADOS</t>
  </si>
  <si>
    <t>2210500076</t>
  </si>
  <si>
    <t>LANGOSTA DE MAR PREPARADA Y/O ENLATADA</t>
  </si>
  <si>
    <t>2210500077</t>
  </si>
  <si>
    <t>LANGOSTINO PREPARADO Y/O ENLATADO</t>
  </si>
  <si>
    <t>2210500078</t>
  </si>
  <si>
    <t>LECHE CONDENSADA</t>
  </si>
  <si>
    <t>2210500079</t>
  </si>
  <si>
    <t>LECHE EN PASTILLAS</t>
  </si>
  <si>
    <t>2210500080</t>
  </si>
  <si>
    <t>LECHE EN POLVO</t>
  </si>
  <si>
    <t>2210500081</t>
  </si>
  <si>
    <t>LECHE EVAPORADA</t>
  </si>
  <si>
    <t>2210500082</t>
  </si>
  <si>
    <t>LECHE MATERNIZADA</t>
  </si>
  <si>
    <t>2210500083</t>
  </si>
  <si>
    <t>LECHE PASTEURIZADA</t>
  </si>
  <si>
    <t>2210500084</t>
  </si>
  <si>
    <t>LECHE RECONSTITUIDA</t>
  </si>
  <si>
    <t>2210500085</t>
  </si>
  <si>
    <t>LEVADURA Y POLVOS DE HORNEAR</t>
  </si>
  <si>
    <t>2210500086</t>
  </si>
  <si>
    <t>MANTECA VEGETAL</t>
  </si>
  <si>
    <t>2210500087</t>
  </si>
  <si>
    <t>MANTEQUILLA</t>
  </si>
  <si>
    <t>2210500088</t>
  </si>
  <si>
    <t>MARGARINA</t>
  </si>
  <si>
    <t>2210500089</t>
  </si>
  <si>
    <t>MEZCAL Y TEQUILA</t>
  </si>
  <si>
    <t>2210500090</t>
  </si>
  <si>
    <t>MOJARRA PREPARADA Y/O ENLATADA</t>
  </si>
  <si>
    <t>2210500091</t>
  </si>
  <si>
    <t>OSTION PREPARADO Y/O ENLATADO</t>
  </si>
  <si>
    <t>2210500092</t>
  </si>
  <si>
    <t>PAN (BLANCO Y DE DULCE)</t>
  </si>
  <si>
    <t>2210500093</t>
  </si>
  <si>
    <t>PASTAS PARA SOPAS</t>
  </si>
  <si>
    <t>2210500094</t>
  </si>
  <si>
    <t>PASTELES</t>
  </si>
  <si>
    <t>2210500095</t>
  </si>
  <si>
    <t>PILONCILLO</t>
  </si>
  <si>
    <t>2210500096</t>
  </si>
  <si>
    <t>PULPO PREPARADO Y/O ENLATADO</t>
  </si>
  <si>
    <t>2210500097</t>
  </si>
  <si>
    <t>QUESO CHIHUAHUA</t>
  </si>
  <si>
    <t>2210500098</t>
  </si>
  <si>
    <t>QUESO FRESCO</t>
  </si>
  <si>
    <t>2210500099</t>
  </si>
  <si>
    <t>QUESO OAXACA</t>
  </si>
  <si>
    <t>2210500100</t>
  </si>
  <si>
    <t>REFRESCO</t>
  </si>
  <si>
    <t>2210500101</t>
  </si>
  <si>
    <t>REQUESON</t>
  </si>
  <si>
    <t>PRODUCTOS DIVERSOS PARA ALIMENTACIÓN DE PERSONAS</t>
  </si>
  <si>
    <t>2210500102</t>
  </si>
  <si>
    <t>ROBALO PREPARADO Y/O ENLATADO</t>
  </si>
  <si>
    <t>2210500103</t>
  </si>
  <si>
    <t>SABALO PREPARADO Y/O ENLATADO</t>
  </si>
  <si>
    <t>2210500104</t>
  </si>
  <si>
    <t>SAL PARA USO ALIMENTICIO</t>
  </si>
  <si>
    <t>2210500105</t>
  </si>
  <si>
    <t>SALMON PREPARADO Y/O ENLATADO</t>
  </si>
  <si>
    <t>2210500106</t>
  </si>
  <si>
    <t>SARDINA Y MACARELA ENLATADA Y/O PREPARADA</t>
  </si>
  <si>
    <t>2210500107</t>
  </si>
  <si>
    <t>SUERO DE LECHE</t>
  </si>
  <si>
    <t>2210500108</t>
  </si>
  <si>
    <t>SUSTITUTO DE AZUCAR</t>
  </si>
  <si>
    <t>2210500109</t>
  </si>
  <si>
    <t>SUSTITUTO DE CREMA</t>
  </si>
  <si>
    <t>2210500110</t>
  </si>
  <si>
    <t>TORTILLAS DE HARINA</t>
  </si>
  <si>
    <t>2210500111</t>
  </si>
  <si>
    <t>TORTILLAS DE MAIZ</t>
  </si>
  <si>
    <t>2210500112</t>
  </si>
  <si>
    <t>VERDURAS Y LEGUMBRES EN CONSERVA</t>
  </si>
  <si>
    <t>2210500113</t>
  </si>
  <si>
    <t>VINOS Y LICORES</t>
  </si>
  <si>
    <t>2210500114</t>
  </si>
  <si>
    <t>YOGURTS</t>
  </si>
  <si>
    <t>2210500115</t>
  </si>
  <si>
    <t xml:space="preserve">CAFETERIA </t>
  </si>
  <si>
    <t>2210600001</t>
  </si>
  <si>
    <t>ACEITE DE HIGADO DE TIBURON</t>
  </si>
  <si>
    <t>PRODUCTOS DE ANIMALES INDUSTRIALIZABLES</t>
  </si>
  <si>
    <t>2210600002</t>
  </si>
  <si>
    <t>ACEITES DE PESCADO</t>
  </si>
  <si>
    <t>2210600003</t>
  </si>
  <si>
    <t>ALETA TIBURON</t>
  </si>
  <si>
    <t>2210600004</t>
  </si>
  <si>
    <t>ALGA MARINA</t>
  </si>
  <si>
    <t>2210600005</t>
  </si>
  <si>
    <t>ANCHOVETA</t>
  </si>
  <si>
    <t>2210600006</t>
  </si>
  <si>
    <t>HUEVO</t>
  </si>
  <si>
    <t>2210600007</t>
  </si>
  <si>
    <t>JALEA REAL</t>
  </si>
  <si>
    <t>2210600008</t>
  </si>
  <si>
    <t>LECHE</t>
  </si>
  <si>
    <t>2210600009</t>
  </si>
  <si>
    <t>MIEL DE ABEJA</t>
  </si>
  <si>
    <t>2220100001</t>
  </si>
  <si>
    <t>GANADO ASNAL</t>
  </si>
  <si>
    <t>CARNE EN CANAL</t>
  </si>
  <si>
    <t>2220100002</t>
  </si>
  <si>
    <t>GANADO EQUINO</t>
  </si>
  <si>
    <t>2220100003</t>
  </si>
  <si>
    <t>GANADO MULAR</t>
  </si>
  <si>
    <t>2220300001</t>
  </si>
  <si>
    <t>ALFALFA</t>
  </si>
  <si>
    <t>PRODUCTOS AGRÍCOLAS PARA ALIMENTACIÓN DE ANIMALES</t>
  </si>
  <si>
    <t>2220300002</t>
  </si>
  <si>
    <t>ALFALFA (FORRAJE)</t>
  </si>
  <si>
    <t>2220300003</t>
  </si>
  <si>
    <t>ALPISTE</t>
  </si>
  <si>
    <t>2220300004</t>
  </si>
  <si>
    <t>AVENA (FORRAJE)</t>
  </si>
  <si>
    <t>2220300005</t>
  </si>
  <si>
    <t>CEBADA (FORRAJE)</t>
  </si>
  <si>
    <t>2220300006</t>
  </si>
  <si>
    <t>CEBADA EN GRANO</t>
  </si>
  <si>
    <t>2220300007</t>
  </si>
  <si>
    <t>GARBANZO (FORRAJE)</t>
  </si>
  <si>
    <t>2220300008</t>
  </si>
  <si>
    <t>MAIZ (FORRAJE)</t>
  </si>
  <si>
    <t>2220300009</t>
  </si>
  <si>
    <t>NOPAL (FORRAJE)</t>
  </si>
  <si>
    <t>2220300010</t>
  </si>
  <si>
    <t>PAJA (FORRAJE)</t>
  </si>
  <si>
    <t>2220300011</t>
  </si>
  <si>
    <t>PASTO (FORRAJE)</t>
  </si>
  <si>
    <t>2220300012</t>
  </si>
  <si>
    <t>REMOLACHA (FORRAJE)</t>
  </si>
  <si>
    <t>2220300013</t>
  </si>
  <si>
    <t>SORGO</t>
  </si>
  <si>
    <t>2220300014</t>
  </si>
  <si>
    <t>SORGO (FORRAJE)</t>
  </si>
  <si>
    <t>2220300015</t>
  </si>
  <si>
    <t>ZACATE (FORRAJE)</t>
  </si>
  <si>
    <t>2220400001</t>
  </si>
  <si>
    <t>ALIMENTOS PREPARADOS PARA AVES DE CORRAL</t>
  </si>
  <si>
    <t>PRODUCTOS DIVERSOS PARA ALIMENTACIÓN DE ANIMALES</t>
  </si>
  <si>
    <t>2220400002</t>
  </si>
  <si>
    <t>ALIMENTOS PREPARADOS PARA GANADO</t>
  </si>
  <si>
    <t>2220400003</t>
  </si>
  <si>
    <t>ALIMENTOS PREPARADOS PARA PERROS</t>
  </si>
  <si>
    <t>2220400004</t>
  </si>
  <si>
    <t>CARNE DE MULAR PREPARADA Y/O ENLATADA</t>
  </si>
  <si>
    <t>2220400005</t>
  </si>
  <si>
    <t>HARINA DE PESCADO</t>
  </si>
  <si>
    <t>2230100001</t>
  </si>
  <si>
    <t>APLANADOR MANUAL CARNE</t>
  </si>
  <si>
    <t>UTENSILIOS DIVERSOS DE CARÁCTER COMERCIAL</t>
  </si>
  <si>
    <t>2230100002</t>
  </si>
  <si>
    <t>BURBUJA DE ACRILICO</t>
  </si>
  <si>
    <t>2230100003</t>
  </si>
  <si>
    <t>CUCHARON DE LAMINA</t>
  </si>
  <si>
    <t>2230100004</t>
  </si>
  <si>
    <t>TAJO MADERA CARNE</t>
  </si>
  <si>
    <t>2230200001</t>
  </si>
  <si>
    <t>ABRELATAS (MANUAL O ELECTRICO)</t>
  </si>
  <si>
    <t>ARTÍCULOS PARA EL SERVICIO DE ALIMENTACIÓN</t>
  </si>
  <si>
    <t>2230200002</t>
  </si>
  <si>
    <t>AGUAMANIL</t>
  </si>
  <si>
    <t>2230200003</t>
  </si>
  <si>
    <t>ANAFRE</t>
  </si>
  <si>
    <t>2230200004</t>
  </si>
  <si>
    <t>AZUCARERA</t>
  </si>
  <si>
    <t>2230200005</t>
  </si>
  <si>
    <t>BATERIA DE COCINA</t>
  </si>
  <si>
    <t>2230200006</t>
  </si>
  <si>
    <t>BOMBONERA</t>
  </si>
  <si>
    <t>2230200007</t>
  </si>
  <si>
    <t>BOTANERO</t>
  </si>
  <si>
    <t>2230200008</t>
  </si>
  <si>
    <t>BOTELLON</t>
  </si>
  <si>
    <t>2230200009</t>
  </si>
  <si>
    <t>BRASERO</t>
  </si>
  <si>
    <t>2230200010</t>
  </si>
  <si>
    <t>BUDINERA</t>
  </si>
  <si>
    <t>2230200011</t>
  </si>
  <si>
    <t>CAFETERA (UTENSILIO)</t>
  </si>
  <si>
    <t>2230200012</t>
  </si>
  <si>
    <t>CAJA GUARDAR CUBIERTOS</t>
  </si>
  <si>
    <t>2230200013</t>
  </si>
  <si>
    <t>CAJETE, ESCUDILLA O CUENCO</t>
  </si>
  <si>
    <t>2230200014</t>
  </si>
  <si>
    <t>CANASTA (USO DOMESTICO)</t>
  </si>
  <si>
    <t>2230200015</t>
  </si>
  <si>
    <t>CANASTILLA LAVADO LOZA</t>
  </si>
  <si>
    <t>2230200016</t>
  </si>
  <si>
    <t>CAZO</t>
  </si>
  <si>
    <t>2230200017</t>
  </si>
  <si>
    <t>CHAROLA</t>
  </si>
  <si>
    <t>2230200018</t>
  </si>
  <si>
    <t>CHAROLA DE SERVICIO</t>
  </si>
  <si>
    <t>2230200019</t>
  </si>
  <si>
    <t>COLADOR</t>
  </si>
  <si>
    <t>2230200020</t>
  </si>
  <si>
    <t>COMAL</t>
  </si>
  <si>
    <t>2230200021</t>
  </si>
  <si>
    <t>COPA</t>
  </si>
  <si>
    <t>2230200022</t>
  </si>
  <si>
    <t>CUCHARA MESA</t>
  </si>
  <si>
    <t>2230200023</t>
  </si>
  <si>
    <t>CUCHARA-HELADO</t>
  </si>
  <si>
    <t>2230200024</t>
  </si>
  <si>
    <t>CUCHILLO COCINA</t>
  </si>
  <si>
    <t>2230200025</t>
  </si>
  <si>
    <t>CUCHILLO ELECTRICO (COCINA)</t>
  </si>
  <si>
    <t>2230200026</t>
  </si>
  <si>
    <t>DESCORCHADOR O TIRABUZON</t>
  </si>
  <si>
    <t>2230200027</t>
  </si>
  <si>
    <t>ENSALADERA</t>
  </si>
  <si>
    <t>2230200028</t>
  </si>
  <si>
    <t>FRASCO</t>
  </si>
  <si>
    <t>2230200029</t>
  </si>
  <si>
    <t>FRUTERO (FUENTE) MESA</t>
  </si>
  <si>
    <t>2230200030</t>
  </si>
  <si>
    <t>GARABATO OLLAS</t>
  </si>
  <si>
    <t>2230200031</t>
  </si>
  <si>
    <t>HIELERA</t>
  </si>
  <si>
    <t>2230200032</t>
  </si>
  <si>
    <t>JARRA</t>
  </si>
  <si>
    <t>2230200033</t>
  </si>
  <si>
    <t>JARRO</t>
  </si>
  <si>
    <t>2230200034</t>
  </si>
  <si>
    <t>JARRON</t>
  </si>
  <si>
    <t>2230200035</t>
  </si>
  <si>
    <t>JUEGO CUBIERTOS</t>
  </si>
  <si>
    <t>2230200036</t>
  </si>
  <si>
    <t>JUEGO UTENSILIOS MANUALES</t>
  </si>
  <si>
    <t>2230200037</t>
  </si>
  <si>
    <t>LECHERA</t>
  </si>
  <si>
    <t>2230200038</t>
  </si>
  <si>
    <t>LICORERA</t>
  </si>
  <si>
    <t>2230200039</t>
  </si>
  <si>
    <t>METATE</t>
  </si>
  <si>
    <t>2230200040</t>
  </si>
  <si>
    <t>MOLCAJETE</t>
  </si>
  <si>
    <t>2230200041</t>
  </si>
  <si>
    <t>MOLDE (GELATINA, HELADO, PAN, ETC)</t>
  </si>
  <si>
    <t>2230200042</t>
  </si>
  <si>
    <t>OLLA</t>
  </si>
  <si>
    <t>2230200043</t>
  </si>
  <si>
    <t>OLLA EXPRESS</t>
  </si>
  <si>
    <t>2230200044</t>
  </si>
  <si>
    <t>PALILLERO</t>
  </si>
  <si>
    <t>2230200045</t>
  </si>
  <si>
    <t>PICAHIELO</t>
  </si>
  <si>
    <t>2230200046</t>
  </si>
  <si>
    <t>PLATO</t>
  </si>
  <si>
    <t>2230200047</t>
  </si>
  <si>
    <t>PLATON</t>
  </si>
  <si>
    <t>2230200048</t>
  </si>
  <si>
    <t>PORTA GARRAFON</t>
  </si>
  <si>
    <t>2230200049</t>
  </si>
  <si>
    <t>PORTA SERVILLETAS</t>
  </si>
  <si>
    <t>2230200050</t>
  </si>
  <si>
    <t>PORTA-VASOS</t>
  </si>
  <si>
    <t>ARTÍCULOS PARA EL SERVICIO DE ALIMENTACIÓN</t>
  </si>
  <si>
    <t>2230200051</t>
  </si>
  <si>
    <t>RAYADOR MANUAL QUESO</t>
  </si>
  <si>
    <t>2230200052</t>
  </si>
  <si>
    <t>REFRACTARIO</t>
  </si>
  <si>
    <t>2230200053</t>
  </si>
  <si>
    <t>SAHUMERIO</t>
  </si>
  <si>
    <t>2230200054</t>
  </si>
  <si>
    <t>SALERO</t>
  </si>
  <si>
    <t>2230200055</t>
  </si>
  <si>
    <t>SARTEN ELECTRICO</t>
  </si>
  <si>
    <t>2230200056</t>
  </si>
  <si>
    <t>SOPERA</t>
  </si>
  <si>
    <t>2230200057</t>
  </si>
  <si>
    <t>TARRO</t>
  </si>
  <si>
    <t>2230200058</t>
  </si>
  <si>
    <t>TAZA</t>
  </si>
  <si>
    <t>2230200059</t>
  </si>
  <si>
    <t>TAZON</t>
  </si>
  <si>
    <t>2230200060</t>
  </si>
  <si>
    <t>TENEDOR MESA</t>
  </si>
  <si>
    <t>2230200061</t>
  </si>
  <si>
    <t>TETERA</t>
  </si>
  <si>
    <t>2230200062</t>
  </si>
  <si>
    <t>THERMO</t>
  </si>
  <si>
    <t>2230200063</t>
  </si>
  <si>
    <t>TIBOR</t>
  </si>
  <si>
    <t>2230200064</t>
  </si>
  <si>
    <t>TORTILLADORA MANUAL</t>
  </si>
  <si>
    <t>2230200065</t>
  </si>
  <si>
    <t>UTENSILIOS DE METAL PARA COCINA TROQUELADOS</t>
  </si>
  <si>
    <t>2230200066</t>
  </si>
  <si>
    <t>VAJILLA</t>
  </si>
  <si>
    <t>2230200067</t>
  </si>
  <si>
    <t>VASO</t>
  </si>
  <si>
    <t>2230200068</t>
  </si>
  <si>
    <t>VASO CON TAPA</t>
  </si>
  <si>
    <t>2230200069</t>
  </si>
  <si>
    <t>VASOS, PLATOS, CUBIERTOS DESECHABLES</t>
  </si>
  <si>
    <t>2230200070</t>
  </si>
  <si>
    <t>VINAGRERA</t>
  </si>
  <si>
    <t>2230200071</t>
  </si>
  <si>
    <t>WAFFLERA</t>
  </si>
  <si>
    <t>2230200072</t>
  </si>
  <si>
    <t>CAFETERIA</t>
  </si>
  <si>
    <t>2230200073</t>
  </si>
  <si>
    <t>LICUADORA</t>
  </si>
  <si>
    <t>2230200074</t>
  </si>
  <si>
    <t>BATIDORA</t>
  </si>
  <si>
    <t>2230300001</t>
  </si>
  <si>
    <t>ARTESA</t>
  </si>
  <si>
    <t>MATERIAL DE FERRETERÍA PARA SERVICIO DE ALIMENTACIÓN</t>
  </si>
  <si>
    <t>2230300002</t>
  </si>
  <si>
    <t>DESTAPADOR</t>
  </si>
  <si>
    <t>2230300003</t>
  </si>
  <si>
    <t>PELADOR</t>
  </si>
  <si>
    <t>2310100001</t>
  </si>
  <si>
    <t>ACELGA (MATERIAS PRIMAS)</t>
  </si>
  <si>
    <t>PRODUCTOS AGRÍCOLAS ADQUIRIDOS COMO MATERIA PRIMA</t>
  </si>
  <si>
    <t>2310100002</t>
  </si>
  <si>
    <t>AJO (MATERIAS PRIMAS)</t>
  </si>
  <si>
    <t>2310100003</t>
  </si>
  <si>
    <t>AJONJOLI (OLEAGINOSA) (MATERIAS PRIMAS)</t>
  </si>
  <si>
    <t>2310100004</t>
  </si>
  <si>
    <t>ALCACHOFA (MATERIAS PRIMAS)</t>
  </si>
  <si>
    <t>2310100005</t>
  </si>
  <si>
    <t>ALGODON (SEMILLA)</t>
  </si>
  <si>
    <t>2310100006</t>
  </si>
  <si>
    <t>APIO (MATERIAS PRIMAS)</t>
  </si>
  <si>
    <t>2310100007</t>
  </si>
  <si>
    <t>ARROZ (MATERIAS PRIMAS)</t>
  </si>
  <si>
    <t>2310100008</t>
  </si>
  <si>
    <t>ARVEJON (MATERIAS PRIMAS)</t>
  </si>
  <si>
    <t>2310100009</t>
  </si>
  <si>
    <t>AVENA EN GRANO (MATERIAS PRIMAS)</t>
  </si>
  <si>
    <t>2310100010</t>
  </si>
  <si>
    <t>BERENJENA (MATERIAS PRIMAS)</t>
  </si>
  <si>
    <t>2310100011</t>
  </si>
  <si>
    <t>BERRO (MATERIAS PRIMAS)</t>
  </si>
  <si>
    <t>2310100012</t>
  </si>
  <si>
    <t>BETABEL (MATERIAS PRIMAS)</t>
  </si>
  <si>
    <t>2310100013</t>
  </si>
  <si>
    <t>BROCOLI (MATERIAS PRIMAS)</t>
  </si>
  <si>
    <t>2310100014</t>
  </si>
  <si>
    <t>CACAHUATE (MATERIAS PRIMAS)</t>
  </si>
  <si>
    <t>2310100015</t>
  </si>
  <si>
    <t>CALABACITA TIERNA (MATERIAS PRIMAS)</t>
  </si>
  <si>
    <t>2310100016</t>
  </si>
  <si>
    <t xml:space="preserve">CALABAZA (MATERIAS PRIMAS) </t>
  </si>
  <si>
    <t>2310100017</t>
  </si>
  <si>
    <t>CALABAZA (SEMILLA) (MATERIAS PRIMAS)</t>
  </si>
  <si>
    <t>2310100018</t>
  </si>
  <si>
    <t>CAMOTE (MATERIAS PRIMAS)</t>
  </si>
  <si>
    <t>2310100019</t>
  </si>
  <si>
    <t>CAÑA DE AZUCAR (MATERIAS PRIMAS)</t>
  </si>
  <si>
    <t>2310100020</t>
  </si>
  <si>
    <t>CARTAMO (MATERIAS PRIMAS)</t>
  </si>
  <si>
    <t>2310100021</t>
  </si>
  <si>
    <t>CEBOLLA (MATERIAS PRIMAS)</t>
  </si>
  <si>
    <t>2310100022</t>
  </si>
  <si>
    <t>CENTENO (MATERIAS PRIMAS)</t>
  </si>
  <si>
    <t>2310100023</t>
  </si>
  <si>
    <t>CHAYOTE (MATERIAS PRIMAS)</t>
  </si>
  <si>
    <t>2310100024</t>
  </si>
  <si>
    <t>CHIA (MATERIAS PRIMAS)</t>
  </si>
  <si>
    <t>2310100025</t>
  </si>
  <si>
    <t xml:space="preserve">CHICHARO (MATERIAS PRIMAS) </t>
  </si>
  <si>
    <t>2310100026</t>
  </si>
  <si>
    <t>CHILE (SECO Y VERDE) (MATERIAS PRIMAS)</t>
  </si>
  <si>
    <t>2310100027</t>
  </si>
  <si>
    <t>CILANTRO (MATERIAS PRIMAS)</t>
  </si>
  <si>
    <t>2310100028</t>
  </si>
  <si>
    <t>COL (MATERIAS PRIMAS)</t>
  </si>
  <si>
    <t>2310100029</t>
  </si>
  <si>
    <t>COLIFLOR (MATERIAS PRIMAS)</t>
  </si>
  <si>
    <t>2310100030</t>
  </si>
  <si>
    <t>COLINABO (MATERIAS PRIMAS)</t>
  </si>
  <si>
    <t>2310100031</t>
  </si>
  <si>
    <t>COROZO (MATERIAS PRIMAS)</t>
  </si>
  <si>
    <t>2310100032</t>
  </si>
  <si>
    <t>EJOTE (MATERIAS PRIMAS)</t>
  </si>
  <si>
    <t>2310100033</t>
  </si>
  <si>
    <t>ESPARRAGOS (MATERIAS PRIMAS)</t>
  </si>
  <si>
    <t>2310100034</t>
  </si>
  <si>
    <t>ESPINACA (MATERIAS PRIMAS)</t>
  </si>
  <si>
    <t>2310100035</t>
  </si>
  <si>
    <t>FRIJOL (MATERIAS PRIMAS)</t>
  </si>
  <si>
    <t>2310100036</t>
  </si>
  <si>
    <t>GARBANZO (MATERIAS PRIMAS)</t>
  </si>
  <si>
    <t>2310100037</t>
  </si>
  <si>
    <t>GIRASOL</t>
  </si>
  <si>
    <t>2310100038</t>
  </si>
  <si>
    <t>HABA (MATERIAS PRIMAS)</t>
  </si>
  <si>
    <t>2310100039</t>
  </si>
  <si>
    <t>HIGUERILLA</t>
  </si>
  <si>
    <t>2310100040</t>
  </si>
  <si>
    <t>JAMAICA (MATERIAS PRIMAS)</t>
  </si>
  <si>
    <t>2310100041</t>
  </si>
  <si>
    <t>JICAMA (MATERIAS PRIMAS)</t>
  </si>
  <si>
    <t>2310100042</t>
  </si>
  <si>
    <t>LECHUGA (MATERIAS PRIMAS)</t>
  </si>
  <si>
    <t>2310100043</t>
  </si>
  <si>
    <t>LENTEJA (MATERIAS PRIMAS)</t>
  </si>
  <si>
    <t>2310100044</t>
  </si>
  <si>
    <t>LINAZA (SEMILLA)</t>
  </si>
  <si>
    <t>2310100045</t>
  </si>
  <si>
    <t>MACAL (MATERIAS PRIMAS)</t>
  </si>
  <si>
    <t>2310100046</t>
  </si>
  <si>
    <t>MAGUEY (MATERIAS PRIMAS)</t>
  </si>
  <si>
    <t>2310100047</t>
  </si>
  <si>
    <t>MAIZ (MATERIAS PRIMAS)</t>
  </si>
  <si>
    <t>2310100048</t>
  </si>
  <si>
    <t>NABO (MATERIAS PRIMAS)</t>
  </si>
  <si>
    <t>2310100049</t>
  </si>
  <si>
    <t>NABO (SEMILLA) (MATERIAS PRIMAS)</t>
  </si>
  <si>
    <t>2310100050</t>
  </si>
  <si>
    <t>PAPA (MATERIAS PRIMAS)</t>
  </si>
  <si>
    <t>PRODUCTOS AGRÍCOLAS ADQUIRIDOS COMO MATERIA PRIMA</t>
  </si>
  <si>
    <t>2310100051</t>
  </si>
  <si>
    <t>RABANO (MATERIAS PRIMAS)</t>
  </si>
  <si>
    <t>2310100052</t>
  </si>
  <si>
    <t>REMOLACHA (MATERIAS PRIMAS)</t>
  </si>
  <si>
    <t>2310100053</t>
  </si>
  <si>
    <t>SOYA (MATERIAS PRIMAS)</t>
  </si>
  <si>
    <t>2310100054</t>
  </si>
  <si>
    <t>TABACO EN RAMA</t>
  </si>
  <si>
    <t>2310100055</t>
  </si>
  <si>
    <t>TOMATE ROJO (MATERIAS PRIMAS)</t>
  </si>
  <si>
    <t>2310100056</t>
  </si>
  <si>
    <t>TOMATE VERDE (MATERIAS PRIMAS)</t>
  </si>
  <si>
    <t>2310100057</t>
  </si>
  <si>
    <t>TRIGO (MATERIAS PRIMAS)</t>
  </si>
  <si>
    <t>2310100058</t>
  </si>
  <si>
    <t>VAINILLA (MATERIAS PRIMAS)</t>
  </si>
  <si>
    <t>2310100059</t>
  </si>
  <si>
    <t>ZANAHORIA (MATERIAS PRIMAS)</t>
  </si>
  <si>
    <t>2310200001</t>
  </si>
  <si>
    <t>ALMENDRA</t>
  </si>
  <si>
    <t>PRODUCTOS FORESTALES ADQUIRIDOS COMO MATERIA PRIMA</t>
  </si>
  <si>
    <t>2310200002</t>
  </si>
  <si>
    <t>CASCALOTE</t>
  </si>
  <si>
    <t>2310200003</t>
  </si>
  <si>
    <t>CHICLE</t>
  </si>
  <si>
    <t>2310200004</t>
  </si>
  <si>
    <t>COGOLLOS</t>
  </si>
  <si>
    <t>2310200005</t>
  </si>
  <si>
    <t>CORTEZAS (EXCLUYE CORCHO Y CANELA)</t>
  </si>
  <si>
    <t>2310200006</t>
  </si>
  <si>
    <t>FLOR</t>
  </si>
  <si>
    <t>2310200007</t>
  </si>
  <si>
    <t>GOMAS</t>
  </si>
  <si>
    <t>2310200008</t>
  </si>
  <si>
    <t>GOMORRESINA</t>
  </si>
  <si>
    <t>2310200009</t>
  </si>
  <si>
    <t>HIERBAS</t>
  </si>
  <si>
    <t>2310200010</t>
  </si>
  <si>
    <t>HOJAS</t>
  </si>
  <si>
    <t>2310200011</t>
  </si>
  <si>
    <t>NERVADURAS DE HOJA DE PALMA</t>
  </si>
  <si>
    <t>2310200012</t>
  </si>
  <si>
    <t>PASTAS</t>
  </si>
  <si>
    <t>2310200013</t>
  </si>
  <si>
    <t>RAICES</t>
  </si>
  <si>
    <t>2310200014</t>
  </si>
  <si>
    <t>RIZOMAS (BARBASCO)</t>
  </si>
  <si>
    <t>2310200015</t>
  </si>
  <si>
    <t>TALLO</t>
  </si>
  <si>
    <t>2320100001</t>
  </si>
  <si>
    <t>ALCORNOQUE (CORCHO NATURAL)</t>
  </si>
  <si>
    <t>PRODUCTOS AGRÍCOLAS DE CARÁCTER TEXTIL ADQUIRIDOS COMO MATERIA PRIMA</t>
  </si>
  <si>
    <t>2320100002</t>
  </si>
  <si>
    <t>ALGODON EN PLUMA</t>
  </si>
  <si>
    <t>2320100003</t>
  </si>
  <si>
    <t>HENEQUEN (PITA E IXTLE)</t>
  </si>
  <si>
    <t>2320100004</t>
  </si>
  <si>
    <t>KENAF</t>
  </si>
  <si>
    <t>2320100005</t>
  </si>
  <si>
    <t>LINO</t>
  </si>
  <si>
    <t>2320100006</t>
  </si>
  <si>
    <t>PALMAS</t>
  </si>
  <si>
    <t>2320100007</t>
  </si>
  <si>
    <t>PITA MAGUEY</t>
  </si>
  <si>
    <t>2320100008</t>
  </si>
  <si>
    <t>RAFIA</t>
  </si>
  <si>
    <t>2320100009</t>
  </si>
  <si>
    <t>RAIZ ZACATON</t>
  </si>
  <si>
    <t>2320100010</t>
  </si>
  <si>
    <t>TABACO</t>
  </si>
  <si>
    <t>2320100011</t>
  </si>
  <si>
    <t>TULE</t>
  </si>
  <si>
    <t>2320200001</t>
  </si>
  <si>
    <t>CERDA</t>
  </si>
  <si>
    <t>PRODUCTOS DE ANIMALES INDUSTRIALIZABLES ADQUIRIDOS COMO MATERIA PRIMA</t>
  </si>
  <si>
    <t>2320200002</t>
  </si>
  <si>
    <t>LANA</t>
  </si>
  <si>
    <t>2320200003</t>
  </si>
  <si>
    <t>PELO</t>
  </si>
  <si>
    <t>2320200004</t>
  </si>
  <si>
    <t>PLUMA</t>
  </si>
  <si>
    <t>2320300001</t>
  </si>
  <si>
    <t>ACETATO FIBRA CORTA</t>
  </si>
  <si>
    <t>PRODUCTOS TEXTILES ADQUIRIDOS COMO MATERIA PRIMA</t>
  </si>
  <si>
    <t>2320300002</t>
  </si>
  <si>
    <t>ACETATO FILAMENTO CONTINUO</t>
  </si>
  <si>
    <t>2320300003</t>
  </si>
  <si>
    <t>ACRILICAS (FIBRAS)</t>
  </si>
  <si>
    <t>2320300004</t>
  </si>
  <si>
    <t>ALGODON (NATURAL)</t>
  </si>
  <si>
    <t>2320300005</t>
  </si>
  <si>
    <t>BORLA O BONETE DE LANA Y/O ACRILICO PARA PULIR</t>
  </si>
  <si>
    <t>2320300006</t>
  </si>
  <si>
    <t>BORRA</t>
  </si>
  <si>
    <t>2320300007</t>
  </si>
  <si>
    <t>CUERDAS</t>
  </si>
  <si>
    <t>2320300008</t>
  </si>
  <si>
    <t>CUERDAS DE NYLON PARA LLANTAS</t>
  </si>
  <si>
    <t>2320300009</t>
  </si>
  <si>
    <t>CUERDAS DE RAYON PARA LLANTAS</t>
  </si>
  <si>
    <t>2320300010</t>
  </si>
  <si>
    <t>ESTAMBRES</t>
  </si>
  <si>
    <t>2320300011</t>
  </si>
  <si>
    <t>ESTOPA</t>
  </si>
  <si>
    <t>2320300012</t>
  </si>
  <si>
    <t>GUATA</t>
  </si>
  <si>
    <t>2320300013</t>
  </si>
  <si>
    <t>HENEQUEN (NATURAL)</t>
  </si>
  <si>
    <t>2320300014</t>
  </si>
  <si>
    <t>HILO DE NYLON INDUSTRIAL</t>
  </si>
  <si>
    <t>2320300015</t>
  </si>
  <si>
    <t>HILO DE RAYON INDUSTRIAL</t>
  </si>
  <si>
    <t>2320300016</t>
  </si>
  <si>
    <t>HILOS DE ALGODON</t>
  </si>
  <si>
    <t>2320300017</t>
  </si>
  <si>
    <t>HILOS DE FIBRAS ARTIFICIALES</t>
  </si>
  <si>
    <t>2320300018</t>
  </si>
  <si>
    <t>HILOS DE HENEQUEN</t>
  </si>
  <si>
    <t>2320300019</t>
  </si>
  <si>
    <t>HILOS DE LANA</t>
  </si>
  <si>
    <t>2320300020</t>
  </si>
  <si>
    <t>LANA (NATURAL)</t>
  </si>
  <si>
    <t>2320300021</t>
  </si>
  <si>
    <t>MANTA DE CIELO</t>
  </si>
  <si>
    <t>2320300022</t>
  </si>
  <si>
    <t>NYLON</t>
  </si>
  <si>
    <t>2320300023</t>
  </si>
  <si>
    <t>POLIESTER (FIBRAS)</t>
  </si>
  <si>
    <t>2320300024</t>
  </si>
  <si>
    <t>RAYON FIBRA CORTA</t>
  </si>
  <si>
    <t>2320300025</t>
  </si>
  <si>
    <t>RAYON FILAMENTO CONTINUO</t>
  </si>
  <si>
    <t>2320300026</t>
  </si>
  <si>
    <t>TELA DE ALGODON</t>
  </si>
  <si>
    <t>2320300027</t>
  </si>
  <si>
    <t>TELA DE HENEQUEN</t>
  </si>
  <si>
    <t>2320300028</t>
  </si>
  <si>
    <t>TELA DE LANA</t>
  </si>
  <si>
    <t>2320300029</t>
  </si>
  <si>
    <t>TELAS COMBINADAS</t>
  </si>
  <si>
    <t>2320300030</t>
  </si>
  <si>
    <t>TELAS DE FIBRAS ARTIFICIALES</t>
  </si>
  <si>
    <t>2320300031</t>
  </si>
  <si>
    <t>TRAPO</t>
  </si>
  <si>
    <t>2320300032</t>
  </si>
  <si>
    <t>VISCOSA ARTIFICIAL</t>
  </si>
  <si>
    <t>2320400001</t>
  </si>
  <si>
    <t>FIBRAS ARTIFICIALES Y SINTETICAS</t>
  </si>
  <si>
    <t>SUBSTANCIAS Y PRODUCTOS QUÍMICOS ADQUIRIDOS COMO MATERIA PRIMA</t>
  </si>
  <si>
    <t>2320400002</t>
  </si>
  <si>
    <t>TINTAS PARA TEXTILES</t>
  </si>
  <si>
    <t>2330100001</t>
  </si>
  <si>
    <t>CARTON CORRUGADO</t>
  </si>
  <si>
    <t>PRODUCTOS DE PAPEL Y DE HULE ADQUIRIDOS COMO MATERIA PRIMA</t>
  </si>
  <si>
    <t>2330100002</t>
  </si>
  <si>
    <t>CARTON COUCHE</t>
  </si>
  <si>
    <t>2330100003</t>
  </si>
  <si>
    <t>CARTON GRIS</t>
  </si>
  <si>
    <t>2330200001</t>
  </si>
  <si>
    <t>CELULOSA</t>
  </si>
  <si>
    <t>PRODUCTOS FORESTALES ADQUIRIDOS COMO MATERIA PRIMA</t>
  </si>
  <si>
    <t>2340100001</t>
  </si>
  <si>
    <t>AGUARRAS</t>
  </si>
  <si>
    <t>PRODUCTOS FORESTALES DE CARÁCTER COMBUSTIBLE ADQUIRIDOS COMO MATERIA PRIMA</t>
  </si>
  <si>
    <t>2340100002</t>
  </si>
  <si>
    <t>BREA O COLOFONIA</t>
  </si>
  <si>
    <t>2340100003</t>
  </si>
  <si>
    <t>CERAS VEGETALES</t>
  </si>
  <si>
    <t>2340100004</t>
  </si>
  <si>
    <t>OLEORRESINA</t>
  </si>
  <si>
    <t>2340100005</t>
  </si>
  <si>
    <t>TREMENTINA</t>
  </si>
  <si>
    <t>2340100006</t>
  </si>
  <si>
    <t>VISCOSA</t>
  </si>
  <si>
    <t>2350100001</t>
  </si>
  <si>
    <t>ACEITE DE ALMENDRAS DULCES</t>
  </si>
  <si>
    <t>PRODUCTOS QUÍMICOS ADQUIRIDOS COMO MATERIA PRIMA PARA USO QUIRÚRGICO Y DE LABORATORIO</t>
  </si>
  <si>
    <t>2360100001</t>
  </si>
  <si>
    <t>AGUJA</t>
  </si>
  <si>
    <t>ARTÍCULOS PARA SERVICIOS GENERALES ADQUIRIDOS COMO MATERIA PRIMA</t>
  </si>
  <si>
    <t>2370100001</t>
  </si>
  <si>
    <t>ARCA, ARCON, MALETA</t>
  </si>
  <si>
    <t>PRODUCTOS PARA SERVICIOS GENERALES ADQUIRIDOS COMO MATERIA PRIMA</t>
  </si>
  <si>
    <t>2370200001</t>
  </si>
  <si>
    <t>BOLSAS DE POLIETILENO</t>
  </si>
  <si>
    <t>MATERIAL QUIRÚRGICO Y DE LABORATORIO ADQUIRIDO COMO MATERIA PRIMA</t>
  </si>
  <si>
    <t>2370300001</t>
  </si>
  <si>
    <t>ASNO</t>
  </si>
  <si>
    <t>PRODUCTOS DE CUERO Y PIEL DE ANIMALES INDUSTRIALIZABLES ADQUIRIDOS COMO MATERIA PRIMA</t>
  </si>
  <si>
    <t>2370300002</t>
  </si>
  <si>
    <t>BOVINO</t>
  </si>
  <si>
    <t>2370300003</t>
  </si>
  <si>
    <t>CABALLO</t>
  </si>
  <si>
    <t>2370300004</t>
  </si>
  <si>
    <t>CABRA</t>
  </si>
  <si>
    <t>2370300005</t>
  </si>
  <si>
    <t>CARNAZAS</t>
  </si>
  <si>
    <t>2370300006</t>
  </si>
  <si>
    <t>CHINCHILLA</t>
  </si>
  <si>
    <t>2370300007</t>
  </si>
  <si>
    <t>CONEJO</t>
  </si>
  <si>
    <t>2370300008</t>
  </si>
  <si>
    <t>CURTIDAS O ADOBADAS</t>
  </si>
  <si>
    <t>2370300009</t>
  </si>
  <si>
    <t>ENCALADOS</t>
  </si>
  <si>
    <t>2370300010</t>
  </si>
  <si>
    <t>GAMUZA</t>
  </si>
  <si>
    <t>2370300011</t>
  </si>
  <si>
    <t>MULA</t>
  </si>
  <si>
    <t>2370300012</t>
  </si>
  <si>
    <t>OVEJA</t>
  </si>
  <si>
    <t>2370300013</t>
  </si>
  <si>
    <t>PELLEJOS (ANIMAL)</t>
  </si>
  <si>
    <t>2370300014</t>
  </si>
  <si>
    <t>PIEL DE PEZ VELA</t>
  </si>
  <si>
    <t>2370300015</t>
  </si>
  <si>
    <t>PIEL DE TIBURON</t>
  </si>
  <si>
    <t>2370300016</t>
  </si>
  <si>
    <t>PIELES DE GATO</t>
  </si>
  <si>
    <t>2370300017</t>
  </si>
  <si>
    <t>PIELES DE PESCADO</t>
  </si>
  <si>
    <t>2370300018</t>
  </si>
  <si>
    <t>PIQUELADOS</t>
  </si>
  <si>
    <t>2370300019</t>
  </si>
  <si>
    <t>PUERCO</t>
  </si>
  <si>
    <t>2370300020</t>
  </si>
  <si>
    <t>SALADOS</t>
  </si>
  <si>
    <t>2370300021</t>
  </si>
  <si>
    <t>SECOS</t>
  </si>
  <si>
    <t>2370300022</t>
  </si>
  <si>
    <t>VAQUETA</t>
  </si>
  <si>
    <t>2370400001</t>
  </si>
  <si>
    <t>CORREAS Y BANDAS DE TRANSMISION DE HULE</t>
  </si>
  <si>
    <t>PRODUCTOS DE HULE ADQUIRIDOS COMO MATERIA PRIMA</t>
  </si>
  <si>
    <t>2370400002</t>
  </si>
  <si>
    <t>CORREAS Y BANDAS TRANSPORTADORAS DE HULE</t>
  </si>
  <si>
    <t>2370400003</t>
  </si>
  <si>
    <t>EMPAQUE DE HULE</t>
  </si>
  <si>
    <t>2370400004</t>
  </si>
  <si>
    <t>HILOS Y CUERDAS DE HULE NATURAL VULCANIZADO</t>
  </si>
  <si>
    <t>2370400005</t>
  </si>
  <si>
    <t>LATEX</t>
  </si>
  <si>
    <t>2370400006</t>
  </si>
  <si>
    <t>PLANCHAS, HOJAS Y TIRAS DE HULE NATURAL VULCANIZADO</t>
  </si>
  <si>
    <t>2370400007</t>
  </si>
  <si>
    <t>TACONES Y SUELAS DE HULE</t>
  </si>
  <si>
    <t>2370500001</t>
  </si>
  <si>
    <t>BOLSAS, SACOS Y FUNDAS DE PLASTICO</t>
  </si>
  <si>
    <t>PRODUCTOS DE PLÁSTICO Y POLIETILENO ADQUIRIDOS COMO MATERIA PRIMA</t>
  </si>
  <si>
    <t>2370500002</t>
  </si>
  <si>
    <t>CAJAS DE PLASTICO</t>
  </si>
  <si>
    <t>2370500003</t>
  </si>
  <si>
    <t>ENVASES DE PLASTICO</t>
  </si>
  <si>
    <t>2370500004</t>
  </si>
  <si>
    <t>HULE SINTETICO Y ELASTOMEROS</t>
  </si>
  <si>
    <t>2370500005</t>
  </si>
  <si>
    <t>ROLLOS DE POLIETILENO</t>
  </si>
  <si>
    <t>2370500006</t>
  </si>
  <si>
    <t>TAPAS DE PLASTICO</t>
  </si>
  <si>
    <t>2380100001</t>
  </si>
  <si>
    <t>ABULON PREPARADO Y ENLATADO</t>
  </si>
  <si>
    <t>PRODUCTOS ALIMENTICIOS ADQUIRIDOS PARA COMERCIALIZACIÓN</t>
  </si>
  <si>
    <t>2380100002</t>
  </si>
  <si>
    <t>ACEITE VEGETAL COMESTIBLE DE AJONJOLI</t>
  </si>
  <si>
    <t>2380100003</t>
  </si>
  <si>
    <t>ACEITE VEGETAL COMESTIBLE DE ALGODON</t>
  </si>
  <si>
    <t>2380100004</t>
  </si>
  <si>
    <t>ACEITE VEGETAL COMESTIBLE DE CARTAMO</t>
  </si>
  <si>
    <t>2380100005</t>
  </si>
  <si>
    <t>ACEITE VEGETAL COMESTIBLE DE OLIVA</t>
  </si>
  <si>
    <t>2380100006</t>
  </si>
  <si>
    <t>ACEITE VEGETAL COMESTIBLE DE SOYA</t>
  </si>
  <si>
    <t>2380100007</t>
  </si>
  <si>
    <t>ACEITUNAS PREPARADAS</t>
  </si>
  <si>
    <t>2380100008</t>
  </si>
  <si>
    <t>AGUA PURIFICADA</t>
  </si>
  <si>
    <t>2380100009</t>
  </si>
  <si>
    <t>AGUARDIENTES</t>
  </si>
  <si>
    <t>2380100010</t>
  </si>
  <si>
    <t>AGUAS GASEOSAS</t>
  </si>
  <si>
    <t>2380100011</t>
  </si>
  <si>
    <t>ALMEJA PREPARADA Y/O ENLATADA</t>
  </si>
  <si>
    <t>2380100012</t>
  </si>
  <si>
    <t>ALMIDON DE MAIZ</t>
  </si>
  <si>
    <t>2380100013</t>
  </si>
  <si>
    <t>ATES DE FRUTAS</t>
  </si>
  <si>
    <t>2380100014</t>
  </si>
  <si>
    <t>ATUN PREPARADO Y/O ENLATADO</t>
  </si>
  <si>
    <t>2380100015</t>
  </si>
  <si>
    <t>AZUCAR</t>
  </si>
  <si>
    <t>2380100016</t>
  </si>
  <si>
    <t>BACALAO PREPARADO Y/O ENLATADO</t>
  </si>
  <si>
    <t>2380100017</t>
  </si>
  <si>
    <t>CAFE MOLIDO</t>
  </si>
  <si>
    <t>2380100018</t>
  </si>
  <si>
    <t>CAFE SOLUBLE</t>
  </si>
  <si>
    <t>2380100019</t>
  </si>
  <si>
    <t>CAFE TOSTADO</t>
  </si>
  <si>
    <t>2380100020</t>
  </si>
  <si>
    <t>CAJETAS DE LECHE (LECHE QUEMADA)</t>
  </si>
  <si>
    <t>2380100021</t>
  </si>
  <si>
    <t>CALAMAR PREPARADO Y/O ENLATADO</t>
  </si>
  <si>
    <t>2380100022</t>
  </si>
  <si>
    <t>CAMARON PREPARADO Y/O ENLATADO</t>
  </si>
  <si>
    <t>2380100023</t>
  </si>
  <si>
    <t>CANGREJO PREPARADO Y/O ENLATADO</t>
  </si>
  <si>
    <t>2380100024</t>
  </si>
  <si>
    <t>CARACOL DE MAR PREPARADO Y/O ENLATADO</t>
  </si>
  <si>
    <t>2380100025</t>
  </si>
  <si>
    <t>CARAMELOS, BOMBONES Y CONFITES</t>
  </si>
  <si>
    <t>2380100026</t>
  </si>
  <si>
    <t>CARNE DE ASNAL PREPARADA Y/O ENLATADA</t>
  </si>
  <si>
    <t>2380100027</t>
  </si>
  <si>
    <t>CARNE DE BOVINO PREPARADA Y/O ENLATADA</t>
  </si>
  <si>
    <t>2380100028</t>
  </si>
  <si>
    <t>CARNE DE CABALLAR PREPARADA Y/O ENLATADA</t>
  </si>
  <si>
    <t>2380100029</t>
  </si>
  <si>
    <t>CARNE DE CAPRINO PREPARADA Y/O ENLATADA</t>
  </si>
  <si>
    <t>2380100030</t>
  </si>
  <si>
    <t>CARNE DE GALLINA PREPARADA Y/O ENLATADA</t>
  </si>
  <si>
    <t>2380100031</t>
  </si>
  <si>
    <t>CARNE DE GALLO PREPARADA Y/O ENLATADA</t>
  </si>
  <si>
    <t>2380100032</t>
  </si>
  <si>
    <t>CARNE DE GANSO PREPARADA Y/O ENLATADA</t>
  </si>
  <si>
    <t>2380100033</t>
  </si>
  <si>
    <t>CARNE DE GUAJOLOTE PREPARADA Y/O ENLATADA</t>
  </si>
  <si>
    <t>2380100034</t>
  </si>
  <si>
    <t>CARNE DE OVINO PREPARADA Y/O ENLATADA</t>
  </si>
  <si>
    <t>2380100035</t>
  </si>
  <si>
    <t>CARNE DE PATO PREPARADA Y/O ENLATADA</t>
  </si>
  <si>
    <t>2380100036</t>
  </si>
  <si>
    <t>CARNE DE POLLO PREPARADA Y/O ENLATADA</t>
  </si>
  <si>
    <t>2380100037</t>
  </si>
  <si>
    <t>CARNE DE PORCINO PREPARADA Y/O ENLATADA</t>
  </si>
  <si>
    <t>2380100038</t>
  </si>
  <si>
    <t>CARPA PREPARADA Y/O ENLATADA</t>
  </si>
  <si>
    <t>2380100039</t>
  </si>
  <si>
    <t>CAZON (TIBURON) PREPARADO Y/O ENLATADO</t>
  </si>
  <si>
    <t>2380100040</t>
  </si>
  <si>
    <t>CEREALES</t>
  </si>
  <si>
    <t>2380100041</t>
  </si>
  <si>
    <t>CERVEZA</t>
  </si>
  <si>
    <t>2380100042</t>
  </si>
  <si>
    <t>CHARAL PREPARADO Y/O ENLATADO</t>
  </si>
  <si>
    <t>2380100043</t>
  </si>
  <si>
    <t>CHICHARRON DE CAMARON PREPARADO Y/O ENLATADO</t>
  </si>
  <si>
    <t>2380100044</t>
  </si>
  <si>
    <t>CHILES EN CONSERVA</t>
  </si>
  <si>
    <t>2380100045</t>
  </si>
  <si>
    <t>CHOCOLATE DE MESA</t>
  </si>
  <si>
    <t>2380100046</t>
  </si>
  <si>
    <t>CIGARRILLOS</t>
  </si>
  <si>
    <t>2380100047</t>
  </si>
  <si>
    <t>CONSOMES</t>
  </si>
  <si>
    <t>2380100048</t>
  </si>
  <si>
    <t>CREMA CONDENSADA</t>
  </si>
  <si>
    <t>2380100049</t>
  </si>
  <si>
    <t>CREMA EN POLVO</t>
  </si>
  <si>
    <t>2380100050</t>
  </si>
  <si>
    <t>CREMA FRESCA</t>
  </si>
  <si>
    <t>PRODUCTOS ALIMENTICIOS ADQUIRIDOS PARA COMERCIALIZACIÓN</t>
  </si>
  <si>
    <t>2380100051</t>
  </si>
  <si>
    <t>EMBUTIDOS DE POLLO Y PUERCO</t>
  </si>
  <si>
    <t>2380100052</t>
  </si>
  <si>
    <t>ESENCIAS Y SABORES</t>
  </si>
  <si>
    <t>2380100053</t>
  </si>
  <si>
    <t>FECULA DE MAIZ</t>
  </si>
  <si>
    <t>2380100054</t>
  </si>
  <si>
    <t>FECULA DE TRIGO</t>
  </si>
  <si>
    <t>2380100055</t>
  </si>
  <si>
    <t>FRITURAS</t>
  </si>
  <si>
    <t>2380100056</t>
  </si>
  <si>
    <t>FRUTAS CONGELADAS</t>
  </si>
  <si>
    <t>2380100057</t>
  </si>
  <si>
    <t>FRUTAS EN CONSERVA</t>
  </si>
  <si>
    <t>2380100058</t>
  </si>
  <si>
    <t>GALLETAS</t>
  </si>
  <si>
    <t>2380100059</t>
  </si>
  <si>
    <t>GELATINA</t>
  </si>
  <si>
    <t>2380100060</t>
  </si>
  <si>
    <t>GUACHINANGO PREPARADO Y/O ENLATADO</t>
  </si>
  <si>
    <t>2380100061</t>
  </si>
  <si>
    <t>HARINA DE SOYA</t>
  </si>
  <si>
    <t>2380100062</t>
  </si>
  <si>
    <t>HARINA DE TRIGO</t>
  </si>
  <si>
    <t>2380100063</t>
  </si>
  <si>
    <t>HARINA DE TUBERCULOS</t>
  </si>
  <si>
    <t>2380100064</t>
  </si>
  <si>
    <t>HIELO Y HELADOS</t>
  </si>
  <si>
    <t>2380100065</t>
  </si>
  <si>
    <t>JAIBA PREPARADA Y/O ENLATADA</t>
  </si>
  <si>
    <t>2380100066</t>
  </si>
  <si>
    <t>JARABE Y MIELES</t>
  </si>
  <si>
    <t>2380100067</t>
  </si>
  <si>
    <t>JUGOS DE FRUTAS ENVASADOS O ENLATADOS</t>
  </si>
  <si>
    <t>2380100068</t>
  </si>
  <si>
    <t>LANGOSTA DE MAR PREPARADA Y/O ENLATADA</t>
  </si>
  <si>
    <t>2380100069</t>
  </si>
  <si>
    <t>LANGOSTINO PREPARADO Y/O ENLATADO</t>
  </si>
  <si>
    <t>2380100070</t>
  </si>
  <si>
    <t>LECHE CONDENSADA</t>
  </si>
  <si>
    <t>2380100071</t>
  </si>
  <si>
    <t>LECHE EN PASTILLAS</t>
  </si>
  <si>
    <t>2380100072</t>
  </si>
  <si>
    <t>LECHE EN POLVO</t>
  </si>
  <si>
    <t>2380100073</t>
  </si>
  <si>
    <t>LECHE EVAPORADA</t>
  </si>
  <si>
    <t>2380100074</t>
  </si>
  <si>
    <t>LECHE MATERNIZADA</t>
  </si>
  <si>
    <t>2380100075</t>
  </si>
  <si>
    <t>LECHE PASTEURIZADA</t>
  </si>
  <si>
    <t>2380100076</t>
  </si>
  <si>
    <t>LECHE RECONSTITUIDA</t>
  </si>
  <si>
    <t>2380100077</t>
  </si>
  <si>
    <t>LEVADURA Y POLVOS DE HORNEAR</t>
  </si>
  <si>
    <t>2380100078</t>
  </si>
  <si>
    <t>MANTECA VEGETAL</t>
  </si>
  <si>
    <t>2380100079</t>
  </si>
  <si>
    <t>MANTEQUILLA</t>
  </si>
  <si>
    <t>2380100080</t>
  </si>
  <si>
    <t>MARGARINA</t>
  </si>
  <si>
    <t>2380100081</t>
  </si>
  <si>
    <t>MEZCAL Y TEQUILA</t>
  </si>
  <si>
    <t>2380100082</t>
  </si>
  <si>
    <t>MOJARRA PREPARADA Y/O ENLATADA</t>
  </si>
  <si>
    <t>2380100083</t>
  </si>
  <si>
    <t>OSTION PREPARADO Y/O ENLATADO</t>
  </si>
  <si>
    <t>2380100084</t>
  </si>
  <si>
    <t>PAN (BLANCO Y DE DULCE)</t>
  </si>
  <si>
    <t>2380100085</t>
  </si>
  <si>
    <t>PASTAS PARA SOPAS</t>
  </si>
  <si>
    <t>2380100086</t>
  </si>
  <si>
    <t>PASTELES</t>
  </si>
  <si>
    <t>2380100087</t>
  </si>
  <si>
    <t>PILONCILLO</t>
  </si>
  <si>
    <t>2380100088</t>
  </si>
  <si>
    <t>PULPO PREPARADO Y/O ENLATADO</t>
  </si>
  <si>
    <t>2380100089</t>
  </si>
  <si>
    <t>PUROS (TABACO)</t>
  </si>
  <si>
    <t>2380100090</t>
  </si>
  <si>
    <t>QUESO CHIHUAHUA</t>
  </si>
  <si>
    <t>2380100091</t>
  </si>
  <si>
    <t>QUESO FRESCO</t>
  </si>
  <si>
    <t>2380100092</t>
  </si>
  <si>
    <t>QUESO OAXACA</t>
  </si>
  <si>
    <t>2380100093</t>
  </si>
  <si>
    <t>REFRESCO</t>
  </si>
  <si>
    <t>2380100094</t>
  </si>
  <si>
    <t>REQUESON</t>
  </si>
  <si>
    <t>2380100095</t>
  </si>
  <si>
    <t>ROBALO PREPARADO Y/O ENLATADO</t>
  </si>
  <si>
    <t>2380100096</t>
  </si>
  <si>
    <t>SABALO PREPARADO Y/O ENLATADO</t>
  </si>
  <si>
    <t>2380100097</t>
  </si>
  <si>
    <t>SAL PARA USO ALIMENTICIO</t>
  </si>
  <si>
    <t>2380100098</t>
  </si>
  <si>
    <t>SALMON PREPARADO Y/O ENLATADO</t>
  </si>
  <si>
    <t>2380100099</t>
  </si>
  <si>
    <t>SARDINA Y MACARELA ENLATADA Y/O PREPARADA</t>
  </si>
  <si>
    <t>PRODUCTOS ALIMENTICIOS ADQUIRIDOS PARA COMERCIALIZACIÓN</t>
  </si>
  <si>
    <t>2380100100</t>
  </si>
  <si>
    <t>SUERO DE LECHE</t>
  </si>
  <si>
    <t>2380100101</t>
  </si>
  <si>
    <t>TORTILLAS DE HARINA</t>
  </si>
  <si>
    <t>2380100102</t>
  </si>
  <si>
    <t>TORTILLAS DE MAIZ</t>
  </si>
  <si>
    <t>2380100103</t>
  </si>
  <si>
    <t>VERDURAS Y LEGUMBRES EN CONSERVA</t>
  </si>
  <si>
    <t>2380100104</t>
  </si>
  <si>
    <t>VINOS Y LICORES</t>
  </si>
  <si>
    <t>2380100105</t>
  </si>
  <si>
    <t>YOGURTS</t>
  </si>
  <si>
    <t>2380200001</t>
  </si>
  <si>
    <t>JUGUETES DE HULE</t>
  </si>
  <si>
    <t>PRODUCTOS DE PAPEL Y DE HULE ADQUIRIDOS PARA COMERCIALIZACIÓN</t>
  </si>
  <si>
    <t>2380300001</t>
  </si>
  <si>
    <t>JUGUETES DE PLASTICO</t>
  </si>
  <si>
    <t>PRODUCTOS DE PLÁSTICO ADQUIRIDOS PARA COMERCIALIZACIÓN</t>
  </si>
  <si>
    <t>2390100001</t>
  </si>
  <si>
    <t>TARA</t>
  </si>
  <si>
    <t>OTROS ARTÍCULOS DE CARÁCTER COMERCIAL ADQUIRIDOS COMO MATERIA PRIMA</t>
  </si>
  <si>
    <t>2390200001</t>
  </si>
  <si>
    <t>ALFILETERO</t>
  </si>
  <si>
    <t>OTROS ARTÍCULOS PARA SERVICIOS GENERALES ADQUIRIDOS COMO MATERIA PRIMA</t>
  </si>
  <si>
    <t>2390300001</t>
  </si>
  <si>
    <t>GAS NATURAL</t>
  </si>
  <si>
    <t>MINERALES ADQUIRIDOS COMO MATERIA PRIMA</t>
  </si>
  <si>
    <t>2390300002</t>
  </si>
  <si>
    <t>PETROLEO CRUDO</t>
  </si>
  <si>
    <t>2390400001</t>
  </si>
  <si>
    <t>CERAS DE ORIGEN ANIMAL</t>
  </si>
  <si>
    <t>OTROS PRODUCTOS DE ANIMALES INDUSTRIALIZABLES ADQUIRIDOS COMO MATERIA PRIMA</t>
  </si>
  <si>
    <t>2390400002</t>
  </si>
  <si>
    <t>CONCHAS</t>
  </si>
  <si>
    <t>2390400003</t>
  </si>
  <si>
    <t>CONCHAS DE ABULON</t>
  </si>
  <si>
    <t>2390400004</t>
  </si>
  <si>
    <t>CONCHAS DE ALMEJA</t>
  </si>
  <si>
    <t>2390400005</t>
  </si>
  <si>
    <t>CONCHAS DE CARACOL</t>
  </si>
  <si>
    <t>2390400006</t>
  </si>
  <si>
    <t>CUERNO</t>
  </si>
  <si>
    <t>2390400007</t>
  </si>
  <si>
    <t>EMBRION</t>
  </si>
  <si>
    <t>2390400008</t>
  </si>
  <si>
    <t>ESTIERCOL</t>
  </si>
  <si>
    <t>2390400009</t>
  </si>
  <si>
    <t>GALLINAZA</t>
  </si>
  <si>
    <t>2390400010</t>
  </si>
  <si>
    <t>GRASAS DE ORIGEN ANIMAL</t>
  </si>
  <si>
    <t>2390400011</t>
  </si>
  <si>
    <t>HIEL</t>
  </si>
  <si>
    <t>2390400012</t>
  </si>
  <si>
    <t>HUESO Y PRODUCTOS</t>
  </si>
  <si>
    <t>2390400013</t>
  </si>
  <si>
    <t>MOSCO SECO</t>
  </si>
  <si>
    <t>2390400014</t>
  </si>
  <si>
    <t>ORINA</t>
  </si>
  <si>
    <t>2390400015</t>
  </si>
  <si>
    <t>POLEN</t>
  </si>
  <si>
    <t>2390500001</t>
  </si>
  <si>
    <t>BAGAZO DE CAÑA</t>
  </si>
  <si>
    <t>OTROS PRODUCTOS FORESTALES ADQUIRIDOS COMO MATERIA PRIMA</t>
  </si>
  <si>
    <t>2410000001</t>
  </si>
  <si>
    <t>CONTRA TANQUE BAJO W.C.</t>
  </si>
  <si>
    <t>PRODUCTOS MINERALES NO METÁLICOS</t>
  </si>
  <si>
    <t>2410200001</t>
  </si>
  <si>
    <t>ALUMINIO</t>
  </si>
  <si>
    <t>MINERALES PARA CONSTRUCCIÓN Y REPARACIÓN</t>
  </si>
  <si>
    <t>2410200002</t>
  </si>
  <si>
    <t>ANATASA</t>
  </si>
  <si>
    <t>2410200003</t>
  </si>
  <si>
    <t>ANGLESITA</t>
  </si>
  <si>
    <t>2410200004</t>
  </si>
  <si>
    <t>ANTIMONIO</t>
  </si>
  <si>
    <t>2410200005</t>
  </si>
  <si>
    <t>APATITOS</t>
  </si>
  <si>
    <t>2410200006</t>
  </si>
  <si>
    <t>ARENA</t>
  </si>
  <si>
    <t>2410200007</t>
  </si>
  <si>
    <t>ARGIRODITA</t>
  </si>
  <si>
    <t>2410200008</t>
  </si>
  <si>
    <t>ARSENICO</t>
  </si>
  <si>
    <t>2410200009</t>
  </si>
  <si>
    <t>ARSENOLITA</t>
  </si>
  <si>
    <t>2410200010</t>
  </si>
  <si>
    <t>ASBOLITA</t>
  </si>
  <si>
    <t>2410200011</t>
  </si>
  <si>
    <t>AZUFRE</t>
  </si>
  <si>
    <t>2410200012</t>
  </si>
  <si>
    <t>AZURITA</t>
  </si>
  <si>
    <t>2410200013</t>
  </si>
  <si>
    <t>BADDELEYITA</t>
  </si>
  <si>
    <t>2410200014</t>
  </si>
  <si>
    <t>BARIO</t>
  </si>
  <si>
    <t>2410200015</t>
  </si>
  <si>
    <t>BARITA (BARITINA)</t>
  </si>
  <si>
    <t>2410200016</t>
  </si>
  <si>
    <t>BAUXITA</t>
  </si>
  <si>
    <t>2410200017</t>
  </si>
  <si>
    <t>BERILIO</t>
  </si>
  <si>
    <t>2410200018</t>
  </si>
  <si>
    <t>BERILO</t>
  </si>
  <si>
    <t>2410200019</t>
  </si>
  <si>
    <t>BERZELIANITA</t>
  </si>
  <si>
    <t>2410200020</t>
  </si>
  <si>
    <t>BISMUTINA</t>
  </si>
  <si>
    <t>2410200021</t>
  </si>
  <si>
    <t>BISMUTITA</t>
  </si>
  <si>
    <t>2410200022</t>
  </si>
  <si>
    <t>BISMUTO</t>
  </si>
  <si>
    <t>2410200023</t>
  </si>
  <si>
    <t>BLENDA</t>
  </si>
  <si>
    <t>2410200024</t>
  </si>
  <si>
    <t>BLENDA DE MANGANESO</t>
  </si>
  <si>
    <t>2410200025</t>
  </si>
  <si>
    <t>BORO</t>
  </si>
  <si>
    <t>2410200026</t>
  </si>
  <si>
    <t>BRAUNITA</t>
  </si>
  <si>
    <t>2410200027</t>
  </si>
  <si>
    <t>BROMO</t>
  </si>
  <si>
    <t>2410200028</t>
  </si>
  <si>
    <t>BROOKITA</t>
  </si>
  <si>
    <t>2410200029</t>
  </si>
  <si>
    <t>CADMIO</t>
  </si>
  <si>
    <t>2410200030</t>
  </si>
  <si>
    <t>CALAMINA</t>
  </si>
  <si>
    <t>2410200031</t>
  </si>
  <si>
    <t>CALCIO</t>
  </si>
  <si>
    <t>2410200032</t>
  </si>
  <si>
    <t>CALCITA</t>
  </si>
  <si>
    <t>2410200033</t>
  </si>
  <si>
    <t>CALCOPIRITA</t>
  </si>
  <si>
    <t>2410200034</t>
  </si>
  <si>
    <t>CALIZA (CARBONATO DE CALCIO)</t>
  </si>
  <si>
    <t>2410200035</t>
  </si>
  <si>
    <t>CARBON</t>
  </si>
  <si>
    <t>2410200036</t>
  </si>
  <si>
    <t>CARBONO</t>
  </si>
  <si>
    <t>2410200037</t>
  </si>
  <si>
    <t>CARNOTITA</t>
  </si>
  <si>
    <t>2410200038</t>
  </si>
  <si>
    <t>CASITERITA</t>
  </si>
  <si>
    <t>2410200039</t>
  </si>
  <si>
    <t>CERIO</t>
  </si>
  <si>
    <t>2410200040</t>
  </si>
  <si>
    <t>CEROSITA</t>
  </si>
  <si>
    <t>2410200041</t>
  </si>
  <si>
    <t>CESIO</t>
  </si>
  <si>
    <t>2410200042</t>
  </si>
  <si>
    <t>CINABRIO</t>
  </si>
  <si>
    <t>2410200043</t>
  </si>
  <si>
    <t>CINCITA</t>
  </si>
  <si>
    <t>2410200044</t>
  </si>
  <si>
    <t>CIRCON</t>
  </si>
  <si>
    <t>2410200045</t>
  </si>
  <si>
    <t>CIRCONIO</t>
  </si>
  <si>
    <t>2410200046</t>
  </si>
  <si>
    <t>COBALTINA</t>
  </si>
  <si>
    <t>2410200047</t>
  </si>
  <si>
    <t>COBALTO</t>
  </si>
  <si>
    <t>2410200048</t>
  </si>
  <si>
    <t>COBELITA</t>
  </si>
  <si>
    <t>2410200049</t>
  </si>
  <si>
    <t>COBRE</t>
  </si>
  <si>
    <t>2410200050</t>
  </si>
  <si>
    <t>COLCOSINA</t>
  </si>
  <si>
    <t>MINERALES PARA CONSTRUCCIÓN Y REPARACIÓN</t>
  </si>
  <si>
    <t>2410200051</t>
  </si>
  <si>
    <t>CRIOLITA</t>
  </si>
  <si>
    <t>2410200052</t>
  </si>
  <si>
    <t>CRIOLITA (NO METALICA)</t>
  </si>
  <si>
    <t>2410200053</t>
  </si>
  <si>
    <t>CROCOITA</t>
  </si>
  <si>
    <t>2410200054</t>
  </si>
  <si>
    <t>CROMILA</t>
  </si>
  <si>
    <t>2410200055</t>
  </si>
  <si>
    <t>CROMITA FERROSA</t>
  </si>
  <si>
    <t>2410200056</t>
  </si>
  <si>
    <t>CROMO</t>
  </si>
  <si>
    <t>2410200057</t>
  </si>
  <si>
    <t>CUARZO</t>
  </si>
  <si>
    <t>2410200058</t>
  </si>
  <si>
    <t>CUPRITA</t>
  </si>
  <si>
    <t>2410200059</t>
  </si>
  <si>
    <t>DIAMANTE</t>
  </si>
  <si>
    <t>2410200060</t>
  </si>
  <si>
    <t>DISPROSIO</t>
  </si>
  <si>
    <t>2410200061</t>
  </si>
  <si>
    <t>DOLOMITA</t>
  </si>
  <si>
    <t>2410200062</t>
  </si>
  <si>
    <t>ERBIO</t>
  </si>
  <si>
    <t>2410200063</t>
  </si>
  <si>
    <t>ESCANDIO</t>
  </si>
  <si>
    <t>2410200064</t>
  </si>
  <si>
    <t>ESMALTINA</t>
  </si>
  <si>
    <t>2410200065</t>
  </si>
  <si>
    <t>ESPATO FLUOR (FLUORITA)</t>
  </si>
  <si>
    <t>2410200066</t>
  </si>
  <si>
    <t>ESTAÑO</t>
  </si>
  <si>
    <t>2410200067</t>
  </si>
  <si>
    <t>FERBERITA</t>
  </si>
  <si>
    <t>2410200068</t>
  </si>
  <si>
    <t>FLUOR</t>
  </si>
  <si>
    <t>2410200069</t>
  </si>
  <si>
    <t>FLUOROPATITO</t>
  </si>
  <si>
    <t>2410200070</t>
  </si>
  <si>
    <t>FOSFORITA</t>
  </si>
  <si>
    <t>2410200071</t>
  </si>
  <si>
    <t>FOSFORO</t>
  </si>
  <si>
    <t>2410200072</t>
  </si>
  <si>
    <t>FRANCIO</t>
  </si>
  <si>
    <t>2410200073</t>
  </si>
  <si>
    <t>GALENA</t>
  </si>
  <si>
    <t>2410200074</t>
  </si>
  <si>
    <t>GALIO</t>
  </si>
  <si>
    <t>2410200075</t>
  </si>
  <si>
    <t>GARNIERITA</t>
  </si>
  <si>
    <t>2410200076</t>
  </si>
  <si>
    <t>GERMANIO</t>
  </si>
  <si>
    <t>2410200077</t>
  </si>
  <si>
    <t>GRAFITO</t>
  </si>
  <si>
    <t>2410200078</t>
  </si>
  <si>
    <t>GRANITO</t>
  </si>
  <si>
    <t>2410200079</t>
  </si>
  <si>
    <t>GRAVA</t>
  </si>
  <si>
    <t>2410200080</t>
  </si>
  <si>
    <t>GREENOCKITA</t>
  </si>
  <si>
    <t>2410200081</t>
  </si>
  <si>
    <t>HASMANITA</t>
  </si>
  <si>
    <t>2410200082</t>
  </si>
  <si>
    <t>HATNIO</t>
  </si>
  <si>
    <t>2410200083</t>
  </si>
  <si>
    <t>HELMIO</t>
  </si>
  <si>
    <t>2410200084</t>
  </si>
  <si>
    <t>HEMATITA</t>
  </si>
  <si>
    <t>2410200085</t>
  </si>
  <si>
    <t>HETEROGENITA</t>
  </si>
  <si>
    <t>2410200086</t>
  </si>
  <si>
    <t>HIERRO</t>
  </si>
  <si>
    <t>2410200087</t>
  </si>
  <si>
    <t>HUBNERITA</t>
  </si>
  <si>
    <t>2410200088</t>
  </si>
  <si>
    <t>ILMENITA</t>
  </si>
  <si>
    <t>2410200089</t>
  </si>
  <si>
    <t>IRIDIO</t>
  </si>
  <si>
    <t>2410200090</t>
  </si>
  <si>
    <t>ITERBIO</t>
  </si>
  <si>
    <t>2410200091</t>
  </si>
  <si>
    <t>ITRIO</t>
  </si>
  <si>
    <t>2410200092</t>
  </si>
  <si>
    <t>LANTANO</t>
  </si>
  <si>
    <t>2410200093</t>
  </si>
  <si>
    <t>LIBRE</t>
  </si>
  <si>
    <t>2410200094</t>
  </si>
  <si>
    <t>LIMONITA</t>
  </si>
  <si>
    <t>2410200095</t>
  </si>
  <si>
    <t>LITIO</t>
  </si>
  <si>
    <t>2410200096</t>
  </si>
  <si>
    <t>LUTESIO</t>
  </si>
  <si>
    <t>2410200097</t>
  </si>
  <si>
    <t>MAGNESIO</t>
  </si>
  <si>
    <t>2410200098</t>
  </si>
  <si>
    <t>MAGNESITA</t>
  </si>
  <si>
    <t>2410200099</t>
  </si>
  <si>
    <t>MAGNETITA</t>
  </si>
  <si>
    <t>MINERALES PARA CONSTRUCCIÓN Y REPARACIÓN</t>
  </si>
  <si>
    <t>2410200100</t>
  </si>
  <si>
    <t>MALAQUITA</t>
  </si>
  <si>
    <t>2410200101</t>
  </si>
  <si>
    <t>MANGANESO</t>
  </si>
  <si>
    <t>2410200102</t>
  </si>
  <si>
    <t>MANGANITA</t>
  </si>
  <si>
    <t>2410200103</t>
  </si>
  <si>
    <t>MERCURIO</t>
  </si>
  <si>
    <t>2410200104</t>
  </si>
  <si>
    <t>MINERALES DE AZUFRE</t>
  </si>
  <si>
    <t>2410200105</t>
  </si>
  <si>
    <t>MINERALES DE BROMO</t>
  </si>
  <si>
    <t>2410200106</t>
  </si>
  <si>
    <t>MOLIBDENITA</t>
  </si>
  <si>
    <t>2410200107</t>
  </si>
  <si>
    <t>MOLIBDENO</t>
  </si>
  <si>
    <t>2410200108</t>
  </si>
  <si>
    <t>MONACITA</t>
  </si>
  <si>
    <t>2410200109</t>
  </si>
  <si>
    <t>NATIVO</t>
  </si>
  <si>
    <t>2410200110</t>
  </si>
  <si>
    <t>2410200111</t>
  </si>
  <si>
    <t>NAUMANITA</t>
  </si>
  <si>
    <t>2410200112</t>
  </si>
  <si>
    <t>NIOBIO</t>
  </si>
  <si>
    <t>2410200113</t>
  </si>
  <si>
    <t>NIQUEL</t>
  </si>
  <si>
    <t>2410200114</t>
  </si>
  <si>
    <t>NIQUELINA</t>
  </si>
  <si>
    <t>2410200115</t>
  </si>
  <si>
    <t>OLIVINO</t>
  </si>
  <si>
    <t>2410200116</t>
  </si>
  <si>
    <t>ORO</t>
  </si>
  <si>
    <t>2410200117</t>
  </si>
  <si>
    <t>OROPIMENTE</t>
  </si>
  <si>
    <t>2410200118</t>
  </si>
  <si>
    <t>OSMIO</t>
  </si>
  <si>
    <t>2410200119</t>
  </si>
  <si>
    <t>OXIGENO</t>
  </si>
  <si>
    <t>2410200120</t>
  </si>
  <si>
    <t>PALADIO</t>
  </si>
  <si>
    <t>2410200121</t>
  </si>
  <si>
    <t>PARAFINA</t>
  </si>
  <si>
    <t>2410200122</t>
  </si>
  <si>
    <t>PECHBLENDA</t>
  </si>
  <si>
    <t>2410200123</t>
  </si>
  <si>
    <t>PIEDRA CANTERA</t>
  </si>
  <si>
    <t>2410200124</t>
  </si>
  <si>
    <t>PIRITA</t>
  </si>
  <si>
    <t>2410200125</t>
  </si>
  <si>
    <t>PIRITA MAGNETICA</t>
  </si>
  <si>
    <t>2410200126</t>
  </si>
  <si>
    <t>PLATA</t>
  </si>
  <si>
    <t>2410200127</t>
  </si>
  <si>
    <t>PLATINO</t>
  </si>
  <si>
    <t>2410200128</t>
  </si>
  <si>
    <t>PLOMO</t>
  </si>
  <si>
    <t>2410200129</t>
  </si>
  <si>
    <t>PORFIDO</t>
  </si>
  <si>
    <t>2410200130</t>
  </si>
  <si>
    <t>POTASIO</t>
  </si>
  <si>
    <t>2410200131</t>
  </si>
  <si>
    <t>PRASEODIMIO</t>
  </si>
  <si>
    <t>2410200132</t>
  </si>
  <si>
    <t>RADIO</t>
  </si>
  <si>
    <t>2410200133</t>
  </si>
  <si>
    <t>REJALGAR</t>
  </si>
  <si>
    <t>2410200134</t>
  </si>
  <si>
    <t>RENIO</t>
  </si>
  <si>
    <t>2410200135</t>
  </si>
  <si>
    <t>RODIO</t>
  </si>
  <si>
    <t>2410200136</t>
  </si>
  <si>
    <t>RUBIDIO</t>
  </si>
  <si>
    <t>2410200137</t>
  </si>
  <si>
    <t>RUTENIO</t>
  </si>
  <si>
    <t>2410200138</t>
  </si>
  <si>
    <t>RUTILIO</t>
  </si>
  <si>
    <t>2410200139</t>
  </si>
  <si>
    <t>SAMANO</t>
  </si>
  <si>
    <t>2410200140</t>
  </si>
  <si>
    <t>SCHEELITA</t>
  </si>
  <si>
    <t>2410200141</t>
  </si>
  <si>
    <t>SELENIO</t>
  </si>
  <si>
    <t>2410200142</t>
  </si>
  <si>
    <t>SERPENTINA</t>
  </si>
  <si>
    <t>2410200143</t>
  </si>
  <si>
    <t>SIDERITA</t>
  </si>
  <si>
    <t>2410200144</t>
  </si>
  <si>
    <t>SILICIO</t>
  </si>
  <si>
    <t>2410200145</t>
  </si>
  <si>
    <t>SMITHSONITA</t>
  </si>
  <si>
    <t>2410200146</t>
  </si>
  <si>
    <t>SODIO</t>
  </si>
  <si>
    <t>2410200147</t>
  </si>
  <si>
    <t>TALIO</t>
  </si>
  <si>
    <t>2410200148</t>
  </si>
  <si>
    <t>TERBIO</t>
  </si>
  <si>
    <t>2410200149</t>
  </si>
  <si>
    <t>TEZONTLE</t>
  </si>
  <si>
    <t>MINERALES PARA CONSTRUCCIÓN Y REPARACIÓN</t>
  </si>
  <si>
    <t>2410200150</t>
  </si>
  <si>
    <t>TIEMANITA</t>
  </si>
  <si>
    <t>2410200151</t>
  </si>
  <si>
    <t>TITANIO</t>
  </si>
  <si>
    <t>2410200152</t>
  </si>
  <si>
    <t>TORIANITA</t>
  </si>
  <si>
    <t>2410200153</t>
  </si>
  <si>
    <t>TORIO</t>
  </si>
  <si>
    <t>2410200154</t>
  </si>
  <si>
    <t>TORITA</t>
  </si>
  <si>
    <t>2410200155</t>
  </si>
  <si>
    <t>TULIO</t>
  </si>
  <si>
    <t>2410200156</t>
  </si>
  <si>
    <t>URANIO</t>
  </si>
  <si>
    <t>2410200157</t>
  </si>
  <si>
    <t>URANOTORITA</t>
  </si>
  <si>
    <t>2410200158</t>
  </si>
  <si>
    <t>UROPIO</t>
  </si>
  <si>
    <t>2410200159</t>
  </si>
  <si>
    <t>VANADIO</t>
  </si>
  <si>
    <t>2410200160</t>
  </si>
  <si>
    <t>VULFENITA</t>
  </si>
  <si>
    <t>2410200161</t>
  </si>
  <si>
    <t>WITHERITA</t>
  </si>
  <si>
    <t>2410200162</t>
  </si>
  <si>
    <t>WOLFRAMIO (TUNGSTENO)</t>
  </si>
  <si>
    <t>2410200163</t>
  </si>
  <si>
    <t>WOLFRAMITA</t>
  </si>
  <si>
    <t>2410200164</t>
  </si>
  <si>
    <t>YESO</t>
  </si>
  <si>
    <t>2410200165</t>
  </si>
  <si>
    <t>YODO</t>
  </si>
  <si>
    <t>2410200166</t>
  </si>
  <si>
    <t>ZINC</t>
  </si>
  <si>
    <t>2410300001</t>
  </si>
  <si>
    <t>AZULEJO</t>
  </si>
  <si>
    <t>PRODUCTOS MINERALES PARA CONSTRUCCIÓN Y REPARACIÓN</t>
  </si>
  <si>
    <t>2410300002</t>
  </si>
  <si>
    <t>LADRILLOS DE ARCILLA</t>
  </si>
  <si>
    <t>2410300003</t>
  </si>
  <si>
    <t>LADRILLOS REFRACTARIOS DE ARCILLA</t>
  </si>
  <si>
    <t>2410300004</t>
  </si>
  <si>
    <t>LINGOTES</t>
  </si>
  <si>
    <t>2410300005</t>
  </si>
  <si>
    <t>MASAS</t>
  </si>
  <si>
    <t>2410300006</t>
  </si>
  <si>
    <t>MOSAICOS Y ZOCLOS DE ARCILLA</t>
  </si>
  <si>
    <t>2410300007</t>
  </si>
  <si>
    <t>PUZOLANA</t>
  </si>
  <si>
    <t>2410300008</t>
  </si>
  <si>
    <t>TABIQUE COMUN RECOCIDO DE ARCILLA</t>
  </si>
  <si>
    <t>2410300009</t>
  </si>
  <si>
    <t>TABIQUES DE CEMENTO Y ARENA (TABICON)</t>
  </si>
  <si>
    <t>2410300010</t>
  </si>
  <si>
    <t>TABIQUES REFRACTARIOS DE ARCILLA</t>
  </si>
  <si>
    <t>2410300011</t>
  </si>
  <si>
    <t>TEJAS Y TERRAZOS DE ARCILLA</t>
  </si>
  <si>
    <t>2420100001</t>
  </si>
  <si>
    <t>AISLANTES PARA TUBERIA DE ASBESTO-CEMENTO</t>
  </si>
  <si>
    <t>CEMENTO Y PRODUCTOS DE CONCRETO</t>
  </si>
  <si>
    <t>2420100002</t>
  </si>
  <si>
    <t>ASFALTO FMO</t>
  </si>
  <si>
    <t>2420100003</t>
  </si>
  <si>
    <t>ASFALTO FRI</t>
  </si>
  <si>
    <t>2420100004</t>
  </si>
  <si>
    <t>ASFALTO FRO</t>
  </si>
  <si>
    <t>2420100005</t>
  </si>
  <si>
    <t>ASFALTO OXIDADO</t>
  </si>
  <si>
    <t>2420100006</t>
  </si>
  <si>
    <t>ASFALTO PURO</t>
  </si>
  <si>
    <t>2420100007</t>
  </si>
  <si>
    <t>CEMENTO DE ESCORIA</t>
  </si>
  <si>
    <t>2420100008</t>
  </si>
  <si>
    <t>CEMENTO TIPO I</t>
  </si>
  <si>
    <t>2420100009</t>
  </si>
  <si>
    <t>CEMENTO TIPO II</t>
  </si>
  <si>
    <t>2420100010</t>
  </si>
  <si>
    <t>CEMENTO TIPO III</t>
  </si>
  <si>
    <t>2420100011</t>
  </si>
  <si>
    <t>CEMENTO TIPO IV</t>
  </si>
  <si>
    <t>2420100012</t>
  </si>
  <si>
    <t>CEMENTO TIPO V</t>
  </si>
  <si>
    <t>2420100013</t>
  </si>
  <si>
    <t>CONCRETO AISLANTE</t>
  </si>
  <si>
    <t>2420100014</t>
  </si>
  <si>
    <t>CONCRETO ASFALTICO</t>
  </si>
  <si>
    <t>2420100015</t>
  </si>
  <si>
    <t>CONCRETO PREMEZCLADO</t>
  </si>
  <si>
    <t>2420100016</t>
  </si>
  <si>
    <t>CONCRETO REFRACTARIO</t>
  </si>
  <si>
    <t>2420100017</t>
  </si>
  <si>
    <t>DURMIENTES DE CONCRETO</t>
  </si>
  <si>
    <t>2420100018</t>
  </si>
  <si>
    <t>EMULSION ASFALTICA</t>
  </si>
  <si>
    <t>2420100019</t>
  </si>
  <si>
    <t>LADRILLOS Y BLOCKS DE CONCRETO</t>
  </si>
  <si>
    <t>2420100020</t>
  </si>
  <si>
    <t>LAMINA DE ASBESTO-CEMENTO</t>
  </si>
  <si>
    <t>2420100021</t>
  </si>
  <si>
    <t>LAMINA DE CONCRETO</t>
  </si>
  <si>
    <t>2420100022</t>
  </si>
  <si>
    <t>LOSAS Y LOSETAS DE CONCRETO</t>
  </si>
  <si>
    <t>2420100023</t>
  </si>
  <si>
    <t>MORTERO</t>
  </si>
  <si>
    <t>2420100024</t>
  </si>
  <si>
    <t>POSTES DE CONCRETO</t>
  </si>
  <si>
    <t>2420100025</t>
  </si>
  <si>
    <t>RECIPIENTES DE ASBESTO-CEMENTO</t>
  </si>
  <si>
    <t>2420100026</t>
  </si>
  <si>
    <t>RECIPIENTES DE CONCRETO</t>
  </si>
  <si>
    <t>2420100027</t>
  </si>
  <si>
    <t>TETRAPODOS DE CONCRETO</t>
  </si>
  <si>
    <t>2420100028</t>
  </si>
  <si>
    <t>TUBERIA Y ACCESORIOS DE ASBESTO-CEMENTO</t>
  </si>
  <si>
    <t>2420100029</t>
  </si>
  <si>
    <t>TUBERIA Y ACCESORIOS DE CONCRETO</t>
  </si>
  <si>
    <t>2420100030</t>
  </si>
  <si>
    <t>VIGAS Y PILOTES DE CONCRETO</t>
  </si>
  <si>
    <t>2430100001</t>
  </si>
  <si>
    <t>BILLET</t>
  </si>
  <si>
    <t>CAL, YESO Y PRODUCTOS DE YESO</t>
  </si>
  <si>
    <t>2430100002</t>
  </si>
  <si>
    <t>CAL</t>
  </si>
  <si>
    <t>2430100003</t>
  </si>
  <si>
    <t>2440100001</t>
  </si>
  <si>
    <t>AGLOMERADO (CORCHO)</t>
  </si>
  <si>
    <t>MADERA Y PRODUCTOS DE MADERA</t>
  </si>
  <si>
    <t>2440100002</t>
  </si>
  <si>
    <t>ASTILLA PARA CELULOSA</t>
  </si>
  <si>
    <t>2440100003</t>
  </si>
  <si>
    <t>BRAZUELO DE MADERA</t>
  </si>
  <si>
    <t>2440100004</t>
  </si>
  <si>
    <t>BRIQUETA PARA ASTILLA</t>
  </si>
  <si>
    <t>2440100005</t>
  </si>
  <si>
    <t>CAÑAS DE MADERA</t>
  </si>
  <si>
    <t>2440100006</t>
  </si>
  <si>
    <t>CAOBA</t>
  </si>
  <si>
    <t>2440100007</t>
  </si>
  <si>
    <t>CARBON VEGETAL</t>
  </si>
  <si>
    <t>2440100008</t>
  </si>
  <si>
    <t>CEDRO</t>
  </si>
  <si>
    <t>2440100009</t>
  </si>
  <si>
    <t>CENTRO DE TROZAS DE MADERA</t>
  </si>
  <si>
    <t>2440100010</t>
  </si>
  <si>
    <t>CIMBRAS</t>
  </si>
  <si>
    <t>2440100011</t>
  </si>
  <si>
    <t>CORCHO RUDO O ASPERO</t>
  </si>
  <si>
    <t>2440100012</t>
  </si>
  <si>
    <t>CORTOS DE MADERA</t>
  </si>
  <si>
    <t>2440100013</t>
  </si>
  <si>
    <t>COSTERA DE MADERA</t>
  </si>
  <si>
    <t>2440100014</t>
  </si>
  <si>
    <t>CRUCETAS DE MADERA</t>
  </si>
  <si>
    <t>2440100015</t>
  </si>
  <si>
    <t>CUADRADO ASERRADO LABRADO O PARA REASERRAR</t>
  </si>
  <si>
    <t>2440100016</t>
  </si>
  <si>
    <t>DUELAS MACHIHEMBRADAS</t>
  </si>
  <si>
    <t>2440100017</t>
  </si>
  <si>
    <t>DUELAS PARA TONEL DE MADERA</t>
  </si>
  <si>
    <t>2440100018</t>
  </si>
  <si>
    <t>DURMIENTE (ASERRADO,LABRADO,PRESERVADO)</t>
  </si>
  <si>
    <t>2440100019</t>
  </si>
  <si>
    <t>EMPAQUES DE CORCHO</t>
  </si>
  <si>
    <t>2440100020</t>
  </si>
  <si>
    <t>EMPAQUES Y EMBALAJES</t>
  </si>
  <si>
    <t>2440100021</t>
  </si>
  <si>
    <t xml:space="preserve">ENVASES, CAJAS </t>
  </si>
  <si>
    <t>2440100022</t>
  </si>
  <si>
    <t>FAJILLA DE MADERA</t>
  </si>
  <si>
    <t>2440100023</t>
  </si>
  <si>
    <t>FIBRACEL</t>
  </si>
  <si>
    <t>2440100024</t>
  </si>
  <si>
    <t>FLITCHE ASERRADO</t>
  </si>
  <si>
    <t>2440100025</t>
  </si>
  <si>
    <t>HORMAS DE MADERA</t>
  </si>
  <si>
    <t>2440100026</t>
  </si>
  <si>
    <t>JUEGO DE CAMBIOS ASERRADO O LABRADO</t>
  </si>
  <si>
    <t>2440100027</t>
  </si>
  <si>
    <t>LEÑA EN RAJA PARA PAPEL</t>
  </si>
  <si>
    <t>2440100028</t>
  </si>
  <si>
    <t>MADERA PARA CARROCERIA</t>
  </si>
  <si>
    <t>2440100029</t>
  </si>
  <si>
    <t>MANGOS Y CABOS DE MADERA PARA HERRAMIENTA</t>
  </si>
  <si>
    <t>2440100030</t>
  </si>
  <si>
    <t>MOLDURA DE MADERA</t>
  </si>
  <si>
    <t>2440100031</t>
  </si>
  <si>
    <t>PALILLOS</t>
  </si>
  <si>
    <t>2440100032</t>
  </si>
  <si>
    <t>PALOS PARA ESCOBA</t>
  </si>
  <si>
    <t>2440100033</t>
  </si>
  <si>
    <t>PINO</t>
  </si>
  <si>
    <t>2440100034</t>
  </si>
  <si>
    <t>RECORTE DE MADERA</t>
  </si>
  <si>
    <t>2440100035</t>
  </si>
  <si>
    <t>ROBLE</t>
  </si>
  <si>
    <t>2440100036</t>
  </si>
  <si>
    <t>TABLETAS DE MADERA</t>
  </si>
  <si>
    <t>2440100037</t>
  </si>
  <si>
    <t>TACONES DE MADERA</t>
  </si>
  <si>
    <t>2440100038</t>
  </si>
  <si>
    <t>TALLOS DE PALMA</t>
  </si>
  <si>
    <t>2440100039</t>
  </si>
  <si>
    <t>TIRAS DE MADERA</t>
  </si>
  <si>
    <t>2440100040</t>
  </si>
  <si>
    <t>TROZAS PARA CHAPAS DE MADERA</t>
  </si>
  <si>
    <t>2440100041</t>
  </si>
  <si>
    <t>TUTORES O RODRIGONES</t>
  </si>
  <si>
    <t>2440100042</t>
  </si>
  <si>
    <t>VARAS PARA ESCOBA Y OTROS USOS</t>
  </si>
  <si>
    <t>2440200001</t>
  </si>
  <si>
    <t>CANCELERIA</t>
  </si>
  <si>
    <t>PRODUCTOS FORESTALES PARA LA CONSTRUCCIÓN</t>
  </si>
  <si>
    <t>2440200002</t>
  </si>
  <si>
    <t>LAMBRIN DE MADERA</t>
  </si>
  <si>
    <t>2440200003</t>
  </si>
  <si>
    <t>MORILLO DE MADERA</t>
  </si>
  <si>
    <t>2440200004</t>
  </si>
  <si>
    <t>MORILLOS DE MADERA</t>
  </si>
  <si>
    <t>2440200005</t>
  </si>
  <si>
    <t>PILOTES PARA MINA DE MADERA</t>
  </si>
  <si>
    <t>2440200006</t>
  </si>
  <si>
    <t>POLINES ASERRADO O LABRADO</t>
  </si>
  <si>
    <t>2440200007</t>
  </si>
  <si>
    <t>POSTES DE MADERA</t>
  </si>
  <si>
    <t>2440200008</t>
  </si>
  <si>
    <t>POSTES DE MADERA PARA LINEA DE TRANSMISION</t>
  </si>
  <si>
    <t>2440200009</t>
  </si>
  <si>
    <t>POSTES PARA CERCA DE MADERA</t>
  </si>
  <si>
    <t>2440200010</t>
  </si>
  <si>
    <t>POSTES PARA TELEFONO DE MADERA</t>
  </si>
  <si>
    <t>2440200011</t>
  </si>
  <si>
    <t>PUERTAS</t>
  </si>
  <si>
    <t>2440200012</t>
  </si>
  <si>
    <t>TABLAS Y TABLONES ASERRADOS O LABRADOS</t>
  </si>
  <si>
    <t>2440200013</t>
  </si>
  <si>
    <t>TARIMAS</t>
  </si>
  <si>
    <t>2440200014</t>
  </si>
  <si>
    <t>VENTANAS</t>
  </si>
  <si>
    <t>2440200015</t>
  </si>
  <si>
    <t>VIGAS ASERRADA O LABRADA</t>
  </si>
  <si>
    <t>2450100001</t>
  </si>
  <si>
    <t>CRISTAL ESCRITORIO</t>
  </si>
  <si>
    <t>ARTÍCULOS Y MATERIAL DE OFICINA EN VIDRIO</t>
  </si>
  <si>
    <t>2450200001</t>
  </si>
  <si>
    <t>LUPAS</t>
  </si>
  <si>
    <t>MATERIALES DE FERRETERÍA EN VIDRIO</t>
  </si>
  <si>
    <t>2450300001</t>
  </si>
  <si>
    <t>CRISTAL FLOTADO</t>
  </si>
  <si>
    <t>PRODUCTOS DE VIDRIO Y CRISTAL</t>
  </si>
  <si>
    <t>2450300002</t>
  </si>
  <si>
    <t>CRISTAL REFRACTARIO</t>
  </si>
  <si>
    <t>2450300003</t>
  </si>
  <si>
    <t>VIDRIO CURVO LAMINADO</t>
  </si>
  <si>
    <t>2450300004</t>
  </si>
  <si>
    <t>VIDRIO CURVO TEMPLADO</t>
  </si>
  <si>
    <t>2450300005</t>
  </si>
  <si>
    <t>VIDRIO DE BLOQUE</t>
  </si>
  <si>
    <t>2450300006</t>
  </si>
  <si>
    <t>VIDRIO OPTICO</t>
  </si>
  <si>
    <t>2450300007</t>
  </si>
  <si>
    <t>VIDRIO PLANO ESMERILADO Y OPACO</t>
  </si>
  <si>
    <t>2450300008</t>
  </si>
  <si>
    <t>VIDRIO PLANO LABRADO</t>
  </si>
  <si>
    <t>2450300009</t>
  </si>
  <si>
    <t>VIDRIO PLANO LISO</t>
  </si>
  <si>
    <t>2450300010</t>
  </si>
  <si>
    <t>VIDRIO PLANO TEMPLADO</t>
  </si>
  <si>
    <t>2460100001</t>
  </si>
  <si>
    <t>ACRILICO (CUBIERTA PARA LAMPARA DE TUBOS FLUORESCENTE)</t>
  </si>
  <si>
    <t>ACCESORIOS Y MATERIAL ELÉCTRICO</t>
  </si>
  <si>
    <t>2460100002</t>
  </si>
  <si>
    <t>ACUMULADORES</t>
  </si>
  <si>
    <t>2460100003</t>
  </si>
  <si>
    <t>ADAPTADORES</t>
  </si>
  <si>
    <t>2460100004</t>
  </si>
  <si>
    <t>AISLADORES ELECTRICOS</t>
  </si>
  <si>
    <t>2460100005</t>
  </si>
  <si>
    <t>AISLANTES ELECTRICOS</t>
  </si>
  <si>
    <t>2460100006</t>
  </si>
  <si>
    <t>ALAMBRES Y CABLES CONDUCTORES</t>
  </si>
  <si>
    <t>2460100007</t>
  </si>
  <si>
    <t>ARNES ELECTRICO</t>
  </si>
  <si>
    <t>2460100008</t>
  </si>
  <si>
    <t>ARRANCADOR MAGNETICO</t>
  </si>
  <si>
    <t>2460100009</t>
  </si>
  <si>
    <t>ARTICULOS PARA SEÑALIZACION</t>
  </si>
  <si>
    <t>2460100010</t>
  </si>
  <si>
    <t>ATENUADOR ELECTRICO</t>
  </si>
  <si>
    <t>2460100011</t>
  </si>
  <si>
    <t>BANDA PROYECTOR</t>
  </si>
  <si>
    <t>2460100012</t>
  </si>
  <si>
    <t>BASE ENCHUFE</t>
  </si>
  <si>
    <t>2460100013</t>
  </si>
  <si>
    <t>BASE LAMPARA GAS NEON</t>
  </si>
  <si>
    <t>2460100014</t>
  </si>
  <si>
    <t>BOBINA INDUCTORA</t>
  </si>
  <si>
    <t>2460100015</t>
  </si>
  <si>
    <t>BOQUILLA ELECTRICA</t>
  </si>
  <si>
    <t>2460100016</t>
  </si>
  <si>
    <t>BULBO</t>
  </si>
  <si>
    <t>2460100017</t>
  </si>
  <si>
    <t>CABLE DE INTERCONEXION</t>
  </si>
  <si>
    <t>2460100018</t>
  </si>
  <si>
    <t>CABLE DE PLASTICO</t>
  </si>
  <si>
    <t>2460100019</t>
  </si>
  <si>
    <t>CABLES</t>
  </si>
  <si>
    <t>2460100020</t>
  </si>
  <si>
    <t>CAJA REGISTRO (CORRIENTE ELECTRICA)</t>
  </si>
  <si>
    <t>2460100021</t>
  </si>
  <si>
    <t>CAPACITOR</t>
  </si>
  <si>
    <t>2460100022</t>
  </si>
  <si>
    <t>CARBONES MARCHA ALTERNADOR</t>
  </si>
  <si>
    <t>2460100023</t>
  </si>
  <si>
    <t>CELDA FOTOELECTRICA</t>
  </si>
  <si>
    <t>2460100024</t>
  </si>
  <si>
    <t>CENTRO DISTRIBUCION DISPOSITIVOS TABLEROS ELECTRICOS</t>
  </si>
  <si>
    <t>2460100025</t>
  </si>
  <si>
    <t>CHASIS APARATO ELECTRONICO</t>
  </si>
  <si>
    <t>2460100026</t>
  </si>
  <si>
    <t>CINTURON DE PILAS</t>
  </si>
  <si>
    <t>2460100027</t>
  </si>
  <si>
    <t>CLAVIJA ELECTRICA</t>
  </si>
  <si>
    <t>2460100028</t>
  </si>
  <si>
    <t>CONDENSADOR ELECTRICO</t>
  </si>
  <si>
    <t>2460100029</t>
  </si>
  <si>
    <t>CONECTORES</t>
  </si>
  <si>
    <t>2460100030</t>
  </si>
  <si>
    <t>CONTACTO MAGNETICO</t>
  </si>
  <si>
    <t>2460100031</t>
  </si>
  <si>
    <t>CONTACTO MULTIPLE</t>
  </si>
  <si>
    <t>2460100032</t>
  </si>
  <si>
    <t>DESCONECTADOR FUSIBLES</t>
  </si>
  <si>
    <t>2460100033</t>
  </si>
  <si>
    <t>DIODO ELECTRICO</t>
  </si>
  <si>
    <t>2460100034</t>
  </si>
  <si>
    <t>DISPOSITIVOS PARA INSTALACIONES ELECTRICAS</t>
  </si>
  <si>
    <t>2460100035</t>
  </si>
  <si>
    <t>ELECTRODOS</t>
  </si>
  <si>
    <t>2460100036</t>
  </si>
  <si>
    <t>ELIMINADOR BATERIA</t>
  </si>
  <si>
    <t>2460100037</t>
  </si>
  <si>
    <t>ELIMINADOR DE CORRIENTE</t>
  </si>
  <si>
    <t>2460100038</t>
  </si>
  <si>
    <t>EMPALME ELECTRICO</t>
  </si>
  <si>
    <t>2460100039</t>
  </si>
  <si>
    <t>ENCHUFE ALIMENTACION CANALES</t>
  </si>
  <si>
    <t>2460100040</t>
  </si>
  <si>
    <t>ENCHUFE ELECTRICO</t>
  </si>
  <si>
    <t>2460100041</t>
  </si>
  <si>
    <t>ENLAZADOR TELEFONICO</t>
  </si>
  <si>
    <t>2460100042</t>
  </si>
  <si>
    <t>FAROL</t>
  </si>
  <si>
    <t>2460100043</t>
  </si>
  <si>
    <t>FILTRO PORTADORA</t>
  </si>
  <si>
    <t>2460100044</t>
  </si>
  <si>
    <t>FOCO</t>
  </si>
  <si>
    <t>2460100045</t>
  </si>
  <si>
    <t>FUSIBLES</t>
  </si>
  <si>
    <t>2460100046</t>
  </si>
  <si>
    <t>GUIA ONDA</t>
  </si>
  <si>
    <t>2460100047</t>
  </si>
  <si>
    <t>ILUMINADOR DISCOS</t>
  </si>
  <si>
    <t>2460100048</t>
  </si>
  <si>
    <t>IMAN PARA ORIENTAR MUESTRAS EN CAMPO MAGNETICO</t>
  </si>
  <si>
    <t>2460100049</t>
  </si>
  <si>
    <t>INTERRUPTOR</t>
  </si>
  <si>
    <t>2460100050</t>
  </si>
  <si>
    <t>LAMPARA INDICADORA ENTRADA LLAMADA TELEFONO</t>
  </si>
  <si>
    <t>ACCESORIOS Y MATERIAL ELÉCTRICO</t>
  </si>
  <si>
    <t>2460100051</t>
  </si>
  <si>
    <t>LAMPARAS ELECTRICAS</t>
  </si>
  <si>
    <t>2460100052</t>
  </si>
  <si>
    <t>LUMINARIA</t>
  </si>
  <si>
    <t>2460100053</t>
  </si>
  <si>
    <t>MAGNETA TELEGRAFICA</t>
  </si>
  <si>
    <t>2460100054</t>
  </si>
  <si>
    <t>PANEL PARA INSTALAR EQUIPOS ELECTRONICOS</t>
  </si>
  <si>
    <t>2460100055</t>
  </si>
  <si>
    <t>PASTILLAS (SONIDO)</t>
  </si>
  <si>
    <t>2460100056</t>
  </si>
  <si>
    <t>PERTIGA TELESCOPICA</t>
  </si>
  <si>
    <t>2460100057</t>
  </si>
  <si>
    <t>PILA O BATERIA</t>
  </si>
  <si>
    <t>2460100058</t>
  </si>
  <si>
    <t>PLACA ENCHUFE</t>
  </si>
  <si>
    <t>2460100059</t>
  </si>
  <si>
    <t>PORTA FUSIBLES</t>
  </si>
  <si>
    <t>2460100060</t>
  </si>
  <si>
    <t>RELEVO ELECTRICO</t>
  </si>
  <si>
    <t>2460100061</t>
  </si>
  <si>
    <t>RESISTENCIA ELECTRICA</t>
  </si>
  <si>
    <t>2460100062</t>
  </si>
  <si>
    <t>SEGURO DE SOBRECARGA PARA PLASTOGRAFO</t>
  </si>
  <si>
    <t>2460100063</t>
  </si>
  <si>
    <t>SEGURO DE SOBREPRESION (EVITA PRESION EXCESIVA DENTRO DEL EXTRUSOR)</t>
  </si>
  <si>
    <t>2460100064</t>
  </si>
  <si>
    <t>SENSOR DE PRECISION DE VACIO</t>
  </si>
  <si>
    <t>2460100065</t>
  </si>
  <si>
    <t xml:space="preserve">SENSOR ELECTRICO </t>
  </si>
  <si>
    <t>2460100066</t>
  </si>
  <si>
    <t>SENSOR PARA VACIO TIPO PENNING</t>
  </si>
  <si>
    <t>2460100067</t>
  </si>
  <si>
    <t>SENSOR PARA VACIO TIPO PIRANI</t>
  </si>
  <si>
    <t>2460100068</t>
  </si>
  <si>
    <t>SEPARADOR MAGNETICO</t>
  </si>
  <si>
    <t>2460100069</t>
  </si>
  <si>
    <t>SOCKET O RECEPTACULO</t>
  </si>
  <si>
    <t>2460100070</t>
  </si>
  <si>
    <t>TERMINAL ELECTRICA</t>
  </si>
  <si>
    <t>2460100071</t>
  </si>
  <si>
    <t>TERMISTOR (MEDIDOR DE TEMPERATURA EN MEDIOS GASEOSOS O LIQUIDOS)</t>
  </si>
  <si>
    <t>2460100072</t>
  </si>
  <si>
    <t>TIMBRE O ZUMBADOR</t>
  </si>
  <si>
    <t>2460100073</t>
  </si>
  <si>
    <t>TRANSISTOR</t>
  </si>
  <si>
    <t>2460100074</t>
  </si>
  <si>
    <t>TUBO CUARZO</t>
  </si>
  <si>
    <t>2460100075</t>
  </si>
  <si>
    <t>TUBO FLUORESCENTE</t>
  </si>
  <si>
    <t>2460100076</t>
  </si>
  <si>
    <t>TUBO NEON</t>
  </si>
  <si>
    <t>2460100077</t>
  </si>
  <si>
    <t>VARILLA PARA TIERRA (INSTALACIONES ELECTRICAS)</t>
  </si>
  <si>
    <t>2460100078</t>
  </si>
  <si>
    <t xml:space="preserve">MATERIAL ELECTRICO Y DE CONSTRUCCION </t>
  </si>
  <si>
    <t>2460200001</t>
  </si>
  <si>
    <t>DIADEMA TELEFONISTA</t>
  </si>
  <si>
    <t>MATERIAL ELÉCTRICO PARA COMUNICACIÓN</t>
  </si>
  <si>
    <t>2460200002</t>
  </si>
  <si>
    <t>PANEL PARA EL ESTUDIO DE UN RECEPTOR</t>
  </si>
  <si>
    <t>2460200003</t>
  </si>
  <si>
    <t>PROTECTOR DE CAMARA DE VIGILANCIA (CARCAZA)</t>
  </si>
  <si>
    <t>2460300001</t>
  </si>
  <si>
    <t>CORREA (TODO TIPO DE MATERIAL) PARA ANIMALES</t>
  </si>
  <si>
    <t>MATERIAL DE FERRETERÍA ELÉCTRICO</t>
  </si>
  <si>
    <t>2460300002</t>
  </si>
  <si>
    <t>LAMPARA MINERA</t>
  </si>
  <si>
    <t>2460300003</t>
  </si>
  <si>
    <t>LINTERNA</t>
  </si>
  <si>
    <t>2460300004</t>
  </si>
  <si>
    <t>PANTALLA LAMPARA</t>
  </si>
  <si>
    <t>2460300005</t>
  </si>
  <si>
    <t>PARRILLA ELECTRICA</t>
  </si>
  <si>
    <t>2460300006</t>
  </si>
  <si>
    <t>SOLDADURA (COBRE,ESTAÑO,BRONCE,PLOMO,ETC.)</t>
  </si>
  <si>
    <t>2470100001</t>
  </si>
  <si>
    <t>BALASTRA (REACTOR)</t>
  </si>
  <si>
    <t>ACCESORIOS Y MATERIAL ELÉCTRICO PARA LA CONSTRUCCIÓN</t>
  </si>
  <si>
    <t>2470200001</t>
  </si>
  <si>
    <t>BROCA</t>
  </si>
  <si>
    <t>MATERIAL DE FERRETERÍA PARA LA CONSTRUCCIÓN</t>
  </si>
  <si>
    <t>2470200002</t>
  </si>
  <si>
    <t>CANO DESAGUE</t>
  </si>
  <si>
    <t>2470200003</t>
  </si>
  <si>
    <t>HERRAJE</t>
  </si>
  <si>
    <t>2470200004</t>
  </si>
  <si>
    <t>IMAN</t>
  </si>
  <si>
    <t>2470200005</t>
  </si>
  <si>
    <t>JALADERA METALICA</t>
  </si>
  <si>
    <t>2470200006</t>
  </si>
  <si>
    <t>JUNTAS DE EXPANSION Y METALICAS PARA TUBERIA</t>
  </si>
  <si>
    <t>2470200007</t>
  </si>
  <si>
    <t>LAVABO</t>
  </si>
  <si>
    <t>2470200008</t>
  </si>
  <si>
    <t>LAVAMANOS</t>
  </si>
  <si>
    <t>2470200009</t>
  </si>
  <si>
    <t>LUNA</t>
  </si>
  <si>
    <t>2470200010</t>
  </si>
  <si>
    <t>MINGITORIO</t>
  </si>
  <si>
    <t>2470200011</t>
  </si>
  <si>
    <t>RETRETE (TASA DE BAÑO W.C.)</t>
  </si>
  <si>
    <t>2470200012</t>
  </si>
  <si>
    <t>RONDANA</t>
  </si>
  <si>
    <t>2470200013</t>
  </si>
  <si>
    <t>TELA (REJILLA) ALAMBRE</t>
  </si>
  <si>
    <t>2470200014</t>
  </si>
  <si>
    <t>TINA BAÑO</t>
  </si>
  <si>
    <t>2470200015</t>
  </si>
  <si>
    <t>TINA DE POLIETILENO</t>
  </si>
  <si>
    <t>2470200016</t>
  </si>
  <si>
    <t>TINACO DE POLIETILENO</t>
  </si>
  <si>
    <t>2470200017</t>
  </si>
  <si>
    <t>TORNILLO</t>
  </si>
  <si>
    <t>2470200018</t>
  </si>
  <si>
    <t>TUBO CONDUCCION GASES</t>
  </si>
  <si>
    <t>2470200019</t>
  </si>
  <si>
    <t>TUBO CONDUCCION LIQUIDOS</t>
  </si>
  <si>
    <t>2470200020</t>
  </si>
  <si>
    <t>TUBO ORNAMENTACION</t>
  </si>
  <si>
    <t>2470200021</t>
  </si>
  <si>
    <t>TUERCA</t>
  </si>
  <si>
    <t>2470200022</t>
  </si>
  <si>
    <t>TUERCA DE UNION PARA TUBERIA</t>
  </si>
  <si>
    <t>2470200023</t>
  </si>
  <si>
    <t xml:space="preserve">MATERIAL DE FERRETERIA </t>
  </si>
  <si>
    <t>2470300001</t>
  </si>
  <si>
    <t>ABRAZADERAS METALICAS PARA TUBERIA</t>
  </si>
  <si>
    <t>PRODUCTOS MINERALES PARA LA CONSTRUCCIÓN</t>
  </si>
  <si>
    <t>2470300002</t>
  </si>
  <si>
    <t>ADAPTADORES METALICOS PARA TUBERIA</t>
  </si>
  <si>
    <t>2470300003</t>
  </si>
  <si>
    <t>ALAMBRE</t>
  </si>
  <si>
    <t>2470300004</t>
  </si>
  <si>
    <t>ALAMBRE DESNUDO DE ACERO</t>
  </si>
  <si>
    <t>2470300005</t>
  </si>
  <si>
    <t>ALAMBRE DESNUDO DE HIERRO</t>
  </si>
  <si>
    <t>2470300006</t>
  </si>
  <si>
    <t>ALAMBRE PARA CONSTRUCCION</t>
  </si>
  <si>
    <t>2470300007</t>
  </si>
  <si>
    <t>ALAMBRE PARA PREESFUERZO</t>
  </si>
  <si>
    <t>2470300008</t>
  </si>
  <si>
    <t>ALAMBRE RECOCIDO</t>
  </si>
  <si>
    <t>2470300009</t>
  </si>
  <si>
    <t>ALAMBRE REVESTIDO</t>
  </si>
  <si>
    <t>2470300010</t>
  </si>
  <si>
    <t>ALAMBRON</t>
  </si>
  <si>
    <t>2470300011</t>
  </si>
  <si>
    <t>ALEACIONES DE ALUMINIO</t>
  </si>
  <si>
    <t>2470300012</t>
  </si>
  <si>
    <t>ALEACIONES DE COBRE</t>
  </si>
  <si>
    <t>2470300013</t>
  </si>
  <si>
    <t>ALEACIONES DE NIQUEL</t>
  </si>
  <si>
    <t>2470300014</t>
  </si>
  <si>
    <t>ALEACIONES DE PLOMO</t>
  </si>
  <si>
    <t>2470300015</t>
  </si>
  <si>
    <t>ANGULOS Y SOLERAS DE HIERRO Y ACERO</t>
  </si>
  <si>
    <t>2470300016</t>
  </si>
  <si>
    <t>BARRAS HUECAS DE ACERO INOXIDABLE</t>
  </si>
  <si>
    <t>2470300017</t>
  </si>
  <si>
    <t>BARRAS HUECAS DE HIERRO Y ACERO</t>
  </si>
  <si>
    <t>2470300018</t>
  </si>
  <si>
    <t>BARRAS MACIZAS DE ACERO INOXIDABLE</t>
  </si>
  <si>
    <t>2470300019</t>
  </si>
  <si>
    <t>BARRAS MACIZAS DE HIERRO Y ACERO</t>
  </si>
  <si>
    <t>2470300020</t>
  </si>
  <si>
    <t>BLOQUES</t>
  </si>
  <si>
    <t>2470300021</t>
  </si>
  <si>
    <t>BLOQUES DE HIERRO Y ACERO</t>
  </si>
  <si>
    <t>2470300022</t>
  </si>
  <si>
    <t>BRIDAS METALICAS PARA TUBERIA</t>
  </si>
  <si>
    <t>2470300023</t>
  </si>
  <si>
    <t>CABLES DE HIERRO Y ACERO</t>
  </si>
  <si>
    <t>2470300024</t>
  </si>
  <si>
    <t>CODOS METALICOS PARA TUBERIA</t>
  </si>
  <si>
    <t>2470300025</t>
  </si>
  <si>
    <t>COPLES METALICOS PARA TUBERIA</t>
  </si>
  <si>
    <t>2470300026</t>
  </si>
  <si>
    <t>CRUCES METALICAS PARA TUBERIA</t>
  </si>
  <si>
    <t>2470300027</t>
  </si>
  <si>
    <t>DESBASTES DE HIERRO Y ACERO</t>
  </si>
  <si>
    <t>2470300028</t>
  </si>
  <si>
    <t>FERRO MANGANESO</t>
  </si>
  <si>
    <t>2470300029</t>
  </si>
  <si>
    <t>FERRO SILICIO</t>
  </si>
  <si>
    <t>2470300030</t>
  </si>
  <si>
    <t>FERRO-ALEACIONES</t>
  </si>
  <si>
    <t>2470300031</t>
  </si>
  <si>
    <t>FERROCROMO</t>
  </si>
  <si>
    <t>2470300032</t>
  </si>
  <si>
    <t>FERROFOSFORO</t>
  </si>
  <si>
    <t>2470300033</t>
  </si>
  <si>
    <t>FERROMOLIBDENO</t>
  </si>
  <si>
    <t>2470300034</t>
  </si>
  <si>
    <t>FERRONIQUEL</t>
  </si>
  <si>
    <t>2470300035</t>
  </si>
  <si>
    <t>FIBRA DE VIDRIO</t>
  </si>
  <si>
    <t>2470300036</t>
  </si>
  <si>
    <t>FIERRO GRIS</t>
  </si>
  <si>
    <t>2470300037</t>
  </si>
  <si>
    <t>FLEJES DE HIERRO Y ACERO</t>
  </si>
  <si>
    <t>2470300038</t>
  </si>
  <si>
    <t>GALAPAGOS</t>
  </si>
  <si>
    <t>2470300039</t>
  </si>
  <si>
    <t>HIERRO O ACERO ESPONJOSO</t>
  </si>
  <si>
    <t>2470300040</t>
  </si>
  <si>
    <t>HILOS, CINTAS Y TELAS DE ASBESTO</t>
  </si>
  <si>
    <t>2470300041</t>
  </si>
  <si>
    <t>HOJALATA</t>
  </si>
  <si>
    <t>2470300042</t>
  </si>
  <si>
    <t>LAMINA DE ACERO</t>
  </si>
  <si>
    <t>2470300043</t>
  </si>
  <si>
    <t>LAMINA DE ACERO ACABADO EN CALIENTE</t>
  </si>
  <si>
    <t>2470300044</t>
  </si>
  <si>
    <t>LAMINA DE ACERO ACABADO EN FRIO</t>
  </si>
  <si>
    <t>2470300045</t>
  </si>
  <si>
    <t>LAMINA GALVANIZADA</t>
  </si>
  <si>
    <t>2470300046</t>
  </si>
  <si>
    <t>LAMINACION PRIMARIA DE HIERRO Y ACERO</t>
  </si>
  <si>
    <t>2470300047</t>
  </si>
  <si>
    <t>LAMINAS DE ACERO INOXIDABLE</t>
  </si>
  <si>
    <t>2470300048</t>
  </si>
  <si>
    <t>LAMINAS DE HIERRO Y ACERO</t>
  </si>
  <si>
    <t>2470300049</t>
  </si>
  <si>
    <t>LOSAS, LOSETAS Y MOSAICOS</t>
  </si>
  <si>
    <t>2470300050</t>
  </si>
  <si>
    <t>MALLA DE ACERO</t>
  </si>
  <si>
    <t>PRODUCTOS MINERALES PARA LA CONSTRUCCIÓN</t>
  </si>
  <si>
    <t>2470300051</t>
  </si>
  <si>
    <t>MANUFACTURAS PRIMARIAS DE ALUMINIO</t>
  </si>
  <si>
    <t>2470300052</t>
  </si>
  <si>
    <t>MANUFACTURAS PRIMARIAS DE BRONCE</t>
  </si>
  <si>
    <t>2470300053</t>
  </si>
  <si>
    <t>MANUFACTURAS PRIMARIAS DE COBRE</t>
  </si>
  <si>
    <t>2470300054</t>
  </si>
  <si>
    <t>MANUFACTURAS PRIMARIAS DE ESTAÑO</t>
  </si>
  <si>
    <t>2470300055</t>
  </si>
  <si>
    <t>MANUFACTURAS PRIMARIAS DE LATON</t>
  </si>
  <si>
    <t>2470300056</t>
  </si>
  <si>
    <t>MANUFACTURAS PRIMARIAS DE PLOMO</t>
  </si>
  <si>
    <t>2470300057</t>
  </si>
  <si>
    <t>MANUFACTURAS PRIMARIAS DE ZINC</t>
  </si>
  <si>
    <t>2470300058</t>
  </si>
  <si>
    <t>MARMOLES</t>
  </si>
  <si>
    <t>2470300059</t>
  </si>
  <si>
    <t>NIPLES METALICOS PARA TUBERIA</t>
  </si>
  <si>
    <t>2470300060</t>
  </si>
  <si>
    <t>PALANQUILLA DE HIERRO Y ACERO</t>
  </si>
  <si>
    <t>2470300061</t>
  </si>
  <si>
    <t>PERFILES DE ACERO INOXIDABLE</t>
  </si>
  <si>
    <t>2470300062</t>
  </si>
  <si>
    <t>PERFILES DE HIERRO Y ACERO</t>
  </si>
  <si>
    <t>2470300063</t>
  </si>
  <si>
    <t>PERFILES TUBULARES</t>
  </si>
  <si>
    <t>2470300064</t>
  </si>
  <si>
    <t>PLACAS DE ACERO INOXIDABLE</t>
  </si>
  <si>
    <t>2470300065</t>
  </si>
  <si>
    <t>PLANCHAS DE HIERRO Y ACERO</t>
  </si>
  <si>
    <t>2470300066</t>
  </si>
  <si>
    <t>PLOMO AFINADO</t>
  </si>
  <si>
    <t>2470300067</t>
  </si>
  <si>
    <t>POLVO DE HIERRO Y ACERO</t>
  </si>
  <si>
    <t>2470300068</t>
  </si>
  <si>
    <t>PUERTAS METALICAS</t>
  </si>
  <si>
    <t>2470300069</t>
  </si>
  <si>
    <t>REDUCCIONES METALICAS PARA TUBERIA</t>
  </si>
  <si>
    <t>2470300070</t>
  </si>
  <si>
    <t>RODILLOS DE HIERRO Y ACERO</t>
  </si>
  <si>
    <t>2470300071</t>
  </si>
  <si>
    <t>SOPORTES METALICOS PARA TUBERIA</t>
  </si>
  <si>
    <t>2470300072</t>
  </si>
  <si>
    <t>TABLA ROCA</t>
  </si>
  <si>
    <t>2470300073</t>
  </si>
  <si>
    <t>TAPONES METALICOS PARA TUBERIA</t>
  </si>
  <si>
    <t>2470300074</t>
  </si>
  <si>
    <t>TERRAZOS</t>
  </si>
  <si>
    <t>2470300075</t>
  </si>
  <si>
    <t>TES METALICAS PARA TUBERIA</t>
  </si>
  <si>
    <t>2470300076</t>
  </si>
  <si>
    <t>TOCHOS DE ACERO</t>
  </si>
  <si>
    <t>2470300077</t>
  </si>
  <si>
    <t>TOCHOS PARA FUNDICION</t>
  </si>
  <si>
    <t>2470300078</t>
  </si>
  <si>
    <t>TUBERIA CONDUIT Y SUS ACCESORIOS</t>
  </si>
  <si>
    <t>2470300079</t>
  </si>
  <si>
    <t>TUBERIA Y ACCESORIOS DE ASBESTO</t>
  </si>
  <si>
    <t>2470300080</t>
  </si>
  <si>
    <t>TUBOS DE ACERO</t>
  </si>
  <si>
    <t>2470300081</t>
  </si>
  <si>
    <t>TUBOS DE ACERO AUTENTICO SIN COSTURA</t>
  </si>
  <si>
    <t>2470300082</t>
  </si>
  <si>
    <t>TUBOS DE ACERO BAJO CARBON SIN COSTURA</t>
  </si>
  <si>
    <t>2470300083</t>
  </si>
  <si>
    <t>TUBOS DE ACERO INOXIDABLE</t>
  </si>
  <si>
    <t>2470300084</t>
  </si>
  <si>
    <t>TUBOS DE ACERO MEDIO CARBON SIN COSTURA</t>
  </si>
  <si>
    <t>2470300085</t>
  </si>
  <si>
    <t>TUBOS DE ACERO NEGRO SIN COSTURA</t>
  </si>
  <si>
    <t>2470300086</t>
  </si>
  <si>
    <t>TUBOS DE ALUMINIO</t>
  </si>
  <si>
    <t>2470300087</t>
  </si>
  <si>
    <t>TUBOS DE BRONCE O LATON</t>
  </si>
  <si>
    <t>2470300088</t>
  </si>
  <si>
    <t>TUBOS DE COBRE</t>
  </si>
  <si>
    <t>2470300089</t>
  </si>
  <si>
    <t>TUBOS DE HIERRO FUNDIDO CON COSTURA</t>
  </si>
  <si>
    <t>2470300090</t>
  </si>
  <si>
    <t>TUBOS DE PLOMO</t>
  </si>
  <si>
    <t>2470300091</t>
  </si>
  <si>
    <t>TUBOS GALVANIZADOS</t>
  </si>
  <si>
    <t>2470300092</t>
  </si>
  <si>
    <t>TUERCAS DE UNION METALICAS PARA TUBERIA</t>
  </si>
  <si>
    <t>2470300093</t>
  </si>
  <si>
    <t>VALVULAS CON MANDO NEUMATICO IMPULSORAS</t>
  </si>
  <si>
    <t>2470300094</t>
  </si>
  <si>
    <t>VALVULAS DE ASIENTO DE 3 O MAS VIAS</t>
  </si>
  <si>
    <t>2470300095</t>
  </si>
  <si>
    <t>VALVULAS DE COMPUERTA</t>
  </si>
  <si>
    <t>2470300096</t>
  </si>
  <si>
    <t>VALVULAS DE CONTROL HIDRAULICO</t>
  </si>
  <si>
    <t>2470300097</t>
  </si>
  <si>
    <t>VALVULAS DE DIAFRAGMA</t>
  </si>
  <si>
    <t>2470300098</t>
  </si>
  <si>
    <t>VALVULAS DE ENGRANES</t>
  </si>
  <si>
    <t>2470300099</t>
  </si>
  <si>
    <t>VALVULAS DE EXPANSION TERMOSTATICA</t>
  </si>
  <si>
    <t>PRODUCTOS MINERALES PARA LA CONSTRUCCIÓN</t>
  </si>
  <si>
    <t>2470300100</t>
  </si>
  <si>
    <t>VALVULAS DE FUNCIONAMIENTO AUTOMATICO</t>
  </si>
  <si>
    <t>2470300101</t>
  </si>
  <si>
    <t>VALVULAS DE GLOBO</t>
  </si>
  <si>
    <t>2470300102</t>
  </si>
  <si>
    <t>VALVULAS DE INYECCION PARA COMPRESORAS</t>
  </si>
  <si>
    <t>2470300103</t>
  </si>
  <si>
    <t>VALVULAS DE MARIPOSA</t>
  </si>
  <si>
    <t>2470300104</t>
  </si>
  <si>
    <t>VALVULAS DE PISTON DE MAS DE 3 VIAS</t>
  </si>
  <si>
    <t>2470300105</t>
  </si>
  <si>
    <t>VALVULAS DE RETENCION DE AIRE</t>
  </si>
  <si>
    <t>2470300106</t>
  </si>
  <si>
    <t>VALVULAS DE SEGURIDAD</t>
  </si>
  <si>
    <t>2470300107</t>
  </si>
  <si>
    <t>VALVULAS DE TIPO ANGULO</t>
  </si>
  <si>
    <t>2470300108</t>
  </si>
  <si>
    <t>VALVULAS DE VASTAGO DESLIZABLE</t>
  </si>
  <si>
    <t>2470300109</t>
  </si>
  <si>
    <t>VALVULAS ELECTRONICAS</t>
  </si>
  <si>
    <t>2470300110</t>
  </si>
  <si>
    <t>VALVULAS MACHO (TAPON Y ESFERICAS)</t>
  </si>
  <si>
    <t>2470300111</t>
  </si>
  <si>
    <t>VALVULAS NEUMATICAS</t>
  </si>
  <si>
    <t>2470300112</t>
  </si>
  <si>
    <t>VALVULAS REDUCTORAS DE PRESION</t>
  </si>
  <si>
    <t>2470300113</t>
  </si>
  <si>
    <t>VARILLA CORRUGADA</t>
  </si>
  <si>
    <t>2470300114</t>
  </si>
  <si>
    <t>YES METALICAS PARA TUBERIA</t>
  </si>
  <si>
    <t>2470300115</t>
  </si>
  <si>
    <t>ZINC AFINADO</t>
  </si>
  <si>
    <t>2470300116</t>
  </si>
  <si>
    <t xml:space="preserve">MATERIAL DE CONSTRUCCION </t>
  </si>
  <si>
    <t>2470400001</t>
  </si>
  <si>
    <t>ESTRUCTURAS METALICAS</t>
  </si>
  <si>
    <t>REFACCIONES Y ESTRUCTURAS PARA LA CONSTRUCCIÓN</t>
  </si>
  <si>
    <t>2470400002</t>
  </si>
  <si>
    <t>POSTES METALICOS</t>
  </si>
  <si>
    <t>2470400003</t>
  </si>
  <si>
    <t>TANQUES METALICOS</t>
  </si>
  <si>
    <t>2470400004</t>
  </si>
  <si>
    <t>TORRE RECEPTORA (ESTRUCTURA-ANTENA)</t>
  </si>
  <si>
    <t>2470400005</t>
  </si>
  <si>
    <t>TORRES METALICAS</t>
  </si>
  <si>
    <t>2480100001</t>
  </si>
  <si>
    <t>PERSIANAS (TODO TIPO DE MATERIAL)</t>
  </si>
  <si>
    <t>ARTÍCULOS COMPLEMENTARIOS PARA SERVICIOS GENERALES</t>
  </si>
  <si>
    <t>2480100002</t>
  </si>
  <si>
    <t xml:space="preserve">MESA BINARIA </t>
  </si>
  <si>
    <t>2480100003</t>
  </si>
  <si>
    <t xml:space="preserve">SILLA </t>
  </si>
  <si>
    <t>2480100004</t>
  </si>
  <si>
    <t xml:space="preserve">ARCHIVERO </t>
  </si>
  <si>
    <t>2480100005</t>
  </si>
  <si>
    <t xml:space="preserve">ANAQUEL </t>
  </si>
  <si>
    <t>2480100006</t>
  </si>
  <si>
    <t xml:space="preserve">MICROONDAS </t>
  </si>
  <si>
    <t>2480100007</t>
  </si>
  <si>
    <t>ENFRIADOR DE AGUA</t>
  </si>
  <si>
    <t>2480100008</t>
  </si>
  <si>
    <t>SILLON EJECUTIVO</t>
  </si>
  <si>
    <t>2480100009</t>
  </si>
  <si>
    <t>ESCRITORIO</t>
  </si>
  <si>
    <t>2480100010</t>
  </si>
  <si>
    <t>LECTOR DE CODIGO DE BARRAS</t>
  </si>
  <si>
    <t>2480100011</t>
  </si>
  <si>
    <t xml:space="preserve">GPS </t>
  </si>
  <si>
    <t>2480100012</t>
  </si>
  <si>
    <t>MAQUINA DE COCER</t>
  </si>
  <si>
    <t>2480100013</t>
  </si>
  <si>
    <t>KIT ROBOTICA</t>
  </si>
  <si>
    <t>2480100014</t>
  </si>
  <si>
    <t>MINI SPLIT AC</t>
  </si>
  <si>
    <t>2480100015</t>
  </si>
  <si>
    <t>TELEFONO DIGITAL</t>
  </si>
  <si>
    <t>2480100016</t>
  </si>
  <si>
    <t>MOTOBOMBA</t>
  </si>
  <si>
    <t>2480100017</t>
  </si>
  <si>
    <t xml:space="preserve">DISPENSADOR DE AGUA </t>
  </si>
  <si>
    <t>2480100018</t>
  </si>
  <si>
    <t xml:space="preserve">CAMILLA </t>
  </si>
  <si>
    <t>2480100019</t>
  </si>
  <si>
    <t>2480100020</t>
  </si>
  <si>
    <t>MEZCLADORA</t>
  </si>
  <si>
    <t>2480200001</t>
  </si>
  <si>
    <t>CORTINERO</t>
  </si>
  <si>
    <t>MATERIALES COMPLEMENTARIOS DE FERRETERÍA</t>
  </si>
  <si>
    <t>2480300001</t>
  </si>
  <si>
    <t>LAMINAS ACANALADAS DE CARTON</t>
  </si>
  <si>
    <t>PRODUCTOS COMPLEMENTARIOS DE PAPEL Y DE HULE</t>
  </si>
  <si>
    <t>2480300002</t>
  </si>
  <si>
    <t>PISOS DE HULE (LINOLEO, LOSA, LOSETA)</t>
  </si>
  <si>
    <t>2480300003</t>
  </si>
  <si>
    <t>TAPIZ</t>
  </si>
  <si>
    <t>2480400001</t>
  </si>
  <si>
    <t>CHAPAS Y CONTRACHAPAS</t>
  </si>
  <si>
    <t>PRODUCTOS COMPLEMENTARIOS DE ORIGEN FORESTAL</t>
  </si>
  <si>
    <t>2480400002</t>
  </si>
  <si>
    <t>MARCO DE MADERA</t>
  </si>
  <si>
    <t>2480400003</t>
  </si>
  <si>
    <t>TRIPLAY DE CAOBA</t>
  </si>
  <si>
    <t>2480400004</t>
  </si>
  <si>
    <t>TRIPLAY DE CEDRO</t>
  </si>
  <si>
    <t>2480400005</t>
  </si>
  <si>
    <t>TRIPLAY DE PINO</t>
  </si>
  <si>
    <t>2480500001</t>
  </si>
  <si>
    <t>ALAMBRE DE PUAS</t>
  </si>
  <si>
    <t>PRODUCTOS COMPLEMENTARIOS DE ORIGEN MINERAL</t>
  </si>
  <si>
    <t>2480600001</t>
  </si>
  <si>
    <t>ALFOMBRAS</t>
  </si>
  <si>
    <t>PRODUCTOS TEXTILES COMPLEMENTARIOS</t>
  </si>
  <si>
    <t>2480600002</t>
  </si>
  <si>
    <t>CORTINAS (MATERIAL NATURAL O ARTIFICIAL)</t>
  </si>
  <si>
    <t>2480600003</t>
  </si>
  <si>
    <t>LONAS</t>
  </si>
  <si>
    <t>2480600004</t>
  </si>
  <si>
    <t>SACOS Y COSTALES</t>
  </si>
  <si>
    <t>2480600005</t>
  </si>
  <si>
    <t>TAPETES</t>
  </si>
  <si>
    <t>2480600006</t>
  </si>
  <si>
    <t>TAPICES</t>
  </si>
  <si>
    <t>2480700001</t>
  </si>
  <si>
    <t>MANGUERAS Y ACCESORIOS DE PLASTICO</t>
  </si>
  <si>
    <t>PRODUCTOS DE PLÁSTICO, PVC Y SIMILARES PARA LA CONSTRUCCIÓN</t>
  </si>
  <si>
    <t>2480700002</t>
  </si>
  <si>
    <t>TELAS, MALLAS, LAMINAS DE PLASTICO Y SIMILARES</t>
  </si>
  <si>
    <t>2480700003</t>
  </si>
  <si>
    <t>TUBERIAS PVC</t>
  </si>
  <si>
    <t>2480700004</t>
  </si>
  <si>
    <t>VALVULAS PVC</t>
  </si>
  <si>
    <t>2490100001</t>
  </si>
  <si>
    <t>COLLAR (TODO TIPO DE MATERIAL) PARA ANIMALES</t>
  </si>
  <si>
    <t>OTROS MATERIALES DE FERRETERÍA PARA CONSTRUCCIÓN Y REPARACIÓN</t>
  </si>
  <si>
    <t>2490100002</t>
  </si>
  <si>
    <t>LIJA</t>
  </si>
  <si>
    <t>2490100003</t>
  </si>
  <si>
    <t>TES PARA TUBERIA</t>
  </si>
  <si>
    <t>2490100004</t>
  </si>
  <si>
    <t xml:space="preserve">PINTURA, IMPERMIABILIZANTE </t>
  </si>
  <si>
    <t>2490200001</t>
  </si>
  <si>
    <t>IRRIGADOR JARDIN</t>
  </si>
  <si>
    <t>OTROS MATERIALES DE MANTENIMIENTO Y SEGURIDAD PARA CONSTRUCCIÓN Y REPARACIÓN</t>
  </si>
  <si>
    <t>2490300001</t>
  </si>
  <si>
    <t>BLANCO DE ESPAÑA</t>
  </si>
  <si>
    <t>OTROS PRODUCTOS MINERALES PARA CONSTRUCCIÓN Y REPARACIÓN</t>
  </si>
  <si>
    <t>2490400001</t>
  </si>
  <si>
    <t>BARNICES AISLANTES</t>
  </si>
  <si>
    <t>OTROS PRODUCTOS QUÍMICOS PARA CONSTRUCCIÓN Y REPARACIÓN</t>
  </si>
  <si>
    <t>2490400002</t>
  </si>
  <si>
    <t>BARNICES INDUSTRIALES</t>
  </si>
  <si>
    <t>2490400003</t>
  </si>
  <si>
    <t>BARNICES PARA MUEBLES</t>
  </si>
  <si>
    <t>2490400004</t>
  </si>
  <si>
    <t>BARNICES PARA PISOS</t>
  </si>
  <si>
    <t>2490400005</t>
  </si>
  <si>
    <t>COLORANTES AZOICOS</t>
  </si>
  <si>
    <t>2490400006</t>
  </si>
  <si>
    <t>COLORANTES DE AZUFRE</t>
  </si>
  <si>
    <t>2490400007</t>
  </si>
  <si>
    <t>COLORANTES DE ORIGEN VEGETAL</t>
  </si>
  <si>
    <t>2490400008</t>
  </si>
  <si>
    <t>COLORANTES ORGANICOS SINTETICOS</t>
  </si>
  <si>
    <t>2490400009</t>
  </si>
  <si>
    <t>CONEXIONES Y ACCESORIOS PARA TUBERIAS PVC</t>
  </si>
  <si>
    <t>2490400010</t>
  </si>
  <si>
    <t>CURTIENTES SINTETICOS</t>
  </si>
  <si>
    <t>2490400011</t>
  </si>
  <si>
    <t>CURTIENTES VEGETALES</t>
  </si>
  <si>
    <t>2490400012</t>
  </si>
  <si>
    <t>ESMALTES AUTOMOTRICES</t>
  </si>
  <si>
    <t>2490400013</t>
  </si>
  <si>
    <t>ESMALTES DOMESTICOS</t>
  </si>
  <si>
    <t>2490400014</t>
  </si>
  <si>
    <t>ESMALTES INDUSTRIALES</t>
  </si>
  <si>
    <t>2490400015</t>
  </si>
  <si>
    <t>ESMALTES MARINOS</t>
  </si>
  <si>
    <t>2490400016</t>
  </si>
  <si>
    <t>ESMALTES PARA AVIONES</t>
  </si>
  <si>
    <t>2490400017</t>
  </si>
  <si>
    <t>IMPERMEABILIZANTES</t>
  </si>
  <si>
    <t>2490400018</t>
  </si>
  <si>
    <t>LACAS AUTOMOTIVAS</t>
  </si>
  <si>
    <t>2490400019</t>
  </si>
  <si>
    <t>LACAS ESPECIALES PARA AVIONES</t>
  </si>
  <si>
    <t>2490400020</t>
  </si>
  <si>
    <t>LACAS INDUSTRIALES</t>
  </si>
  <si>
    <t>2490400021</t>
  </si>
  <si>
    <t>MASTIQUE</t>
  </si>
  <si>
    <t>2490400022</t>
  </si>
  <si>
    <t>PEGAMENTOS</t>
  </si>
  <si>
    <t>2490400023</t>
  </si>
  <si>
    <t>PIGMENTOS CASI NEUTROS</t>
  </si>
  <si>
    <t>2490400024</t>
  </si>
  <si>
    <t>PIGMENTOS INORGANICOS</t>
  </si>
  <si>
    <t>2490400025</t>
  </si>
  <si>
    <t>PIGMENTOS ORGANICOS</t>
  </si>
  <si>
    <t>2490400026</t>
  </si>
  <si>
    <t>PINTURAS A BASE DE LATEX</t>
  </si>
  <si>
    <t>2490400027</t>
  </si>
  <si>
    <t>PINTURAS ACRILICAS</t>
  </si>
  <si>
    <t>2490400028</t>
  </si>
  <si>
    <t>PINTURAS ANTICORROSIVAS</t>
  </si>
  <si>
    <t>2490400029</t>
  </si>
  <si>
    <t>PINTURAS ANTIDERRAPANTES</t>
  </si>
  <si>
    <t>2490400030</t>
  </si>
  <si>
    <t>PINTURAS DE ACEITE</t>
  </si>
  <si>
    <t>2490400031</t>
  </si>
  <si>
    <t>PINTURAS DE ALUMINIO</t>
  </si>
  <si>
    <t>2490400032</t>
  </si>
  <si>
    <t>PINTURAS FLUORESCENTES</t>
  </si>
  <si>
    <t>2490400033</t>
  </si>
  <si>
    <t>PINTURAS IMPERMEABILIZANTES</t>
  </si>
  <si>
    <t>2490400034</t>
  </si>
  <si>
    <t>PINTURAS MARINAS</t>
  </si>
  <si>
    <t>2490400035</t>
  </si>
  <si>
    <t>PINTURAS PARA ALBERCAS</t>
  </si>
  <si>
    <t>2490400036</t>
  </si>
  <si>
    <t>PINTURAS PARA CARTELES Y CUADROS</t>
  </si>
  <si>
    <t>2490400037</t>
  </si>
  <si>
    <t>PINTURAS PARA PIZARRONES</t>
  </si>
  <si>
    <t>2490400038</t>
  </si>
  <si>
    <t>PINTURAS PARA RECUBRIMIENTOS PRIMARIOS</t>
  </si>
  <si>
    <t>2490400039</t>
  </si>
  <si>
    <t>PINTURAS PARA TRANSITO (REFLEJANTES)</t>
  </si>
  <si>
    <t>2490400040</t>
  </si>
  <si>
    <t>PINTURAS VINILICAS</t>
  </si>
  <si>
    <t>2490400041</t>
  </si>
  <si>
    <t>SOLVENTES ADELGAZADORES</t>
  </si>
  <si>
    <t>2490400042</t>
  </si>
  <si>
    <t>SOLVENTES PARA PINTURA</t>
  </si>
  <si>
    <t>2510100001</t>
  </si>
  <si>
    <t>FLUORURO DE SODIO</t>
  </si>
  <si>
    <t>MATERIAL QUIRÚRGICO Y DE LABORATORIO BÁSICO</t>
  </si>
  <si>
    <t>2510100002</t>
  </si>
  <si>
    <t>TERMOSTATO</t>
  </si>
  <si>
    <t>2510200001</t>
  </si>
  <si>
    <t>ABRASIVOS</t>
  </si>
  <si>
    <t>SUBSTANCIAS Y PRODUCTOS QUÍMICOS BÁSICOS</t>
  </si>
  <si>
    <t>2510200002</t>
  </si>
  <si>
    <t>ACIDOS AROMATICOS</t>
  </si>
  <si>
    <t>2510200003</t>
  </si>
  <si>
    <t>ACIDOS SULFONICOS</t>
  </si>
  <si>
    <t>2510200004</t>
  </si>
  <si>
    <t>ADHESIVOS</t>
  </si>
  <si>
    <t>2510200005</t>
  </si>
  <si>
    <t>ALCOHOLES</t>
  </si>
  <si>
    <t>2510200006</t>
  </si>
  <si>
    <t>ALCOHOLES AROMATICOS Y FENOLES</t>
  </si>
  <si>
    <t>2510200007</t>
  </si>
  <si>
    <t>ALDEHIDOS Y CETONAS</t>
  </si>
  <si>
    <t>2510200008</t>
  </si>
  <si>
    <t>ALDEHIDOS, CETONAS Y QUINONAS</t>
  </si>
  <si>
    <t>2510200009</t>
  </si>
  <si>
    <t>ANTIGENOS (EXCLUYE OXIGENO VIA)</t>
  </si>
  <si>
    <t>2510200010</t>
  </si>
  <si>
    <t>APRESTOS</t>
  </si>
  <si>
    <t>2510200011</t>
  </si>
  <si>
    <t>BORO(IIIA)</t>
  </si>
  <si>
    <t>2510200012</t>
  </si>
  <si>
    <t>COMPUESTOS NITRO-AROMATICOS</t>
  </si>
  <si>
    <t>2510200013</t>
  </si>
  <si>
    <t>FUNCION ACIDO</t>
  </si>
  <si>
    <t>2510200014</t>
  </si>
  <si>
    <t>FUNCION AMIDA</t>
  </si>
  <si>
    <t>2510200015</t>
  </si>
  <si>
    <t>FUNCION AMINA</t>
  </si>
  <si>
    <t>2510200016</t>
  </si>
  <si>
    <t>FUNCION ANHIDRIDO DE ACIDO</t>
  </si>
  <si>
    <t>2510200017</t>
  </si>
  <si>
    <t>FUNCION ESTER</t>
  </si>
  <si>
    <t>2510200018</t>
  </si>
  <si>
    <t>FUNCION ETER-OXIDO</t>
  </si>
  <si>
    <t>2510200019</t>
  </si>
  <si>
    <t>FUNCIONES NITRITO E ISONITRITO</t>
  </si>
  <si>
    <t>2510200020</t>
  </si>
  <si>
    <t>FUNCIONES NITROGENADAS Y OXINITRADAS</t>
  </si>
  <si>
    <t>2510200021</t>
  </si>
  <si>
    <t>FUNCIONES OXIGENADAS DERIVADAS</t>
  </si>
  <si>
    <t>2510200022</t>
  </si>
  <si>
    <t>FUNCIONES OXIGENADAS Y OXIHIDROGENADAS</t>
  </si>
  <si>
    <t>2510200023</t>
  </si>
  <si>
    <t>GLUCIDOS, LIPIDOS, AMINOACIDOS-PROTEINAS</t>
  </si>
  <si>
    <t>2510200024</t>
  </si>
  <si>
    <t>GRUPO DE CARBONO (IVA)</t>
  </si>
  <si>
    <t>2510200025</t>
  </si>
  <si>
    <t>GRUPO DE NITROGENO (VA)</t>
  </si>
  <si>
    <t>2510200026</t>
  </si>
  <si>
    <t>HALOGENADOS</t>
  </si>
  <si>
    <t>2510200027</t>
  </si>
  <si>
    <t>HALOGENOS COMPUESTOS DE LOS (VIIA)</t>
  </si>
  <si>
    <t>2510200028</t>
  </si>
  <si>
    <t>HALUROS DE ACIDOS</t>
  </si>
  <si>
    <t>2510200029</t>
  </si>
  <si>
    <t>HIDROCARBUROS ACICLICOS NO SATURADOS (ALQUENOS Y ALQUINOS)</t>
  </si>
  <si>
    <t>2510200030</t>
  </si>
  <si>
    <t>HIDROCARBUROS ACICLICOS SATURADOS (ALCANOS)</t>
  </si>
  <si>
    <t>2510200031</t>
  </si>
  <si>
    <t>HIDROCARBUROS HALOGENADOS</t>
  </si>
  <si>
    <t>2510200032</t>
  </si>
  <si>
    <t>HIDROGENO</t>
  </si>
  <si>
    <t>2510200033</t>
  </si>
  <si>
    <t>HOMOLOGOS DEL BENCENO</t>
  </si>
  <si>
    <t>2510200034</t>
  </si>
  <si>
    <t>METALES LIGEROS (IA. IIA.)</t>
  </si>
  <si>
    <t>2510200035</t>
  </si>
  <si>
    <t>METALES PESADOS (IIIB.IVB.VB.VIB.VIIB.FRAGILES. VIIIB. DUCTILES)</t>
  </si>
  <si>
    <t>2510200036</t>
  </si>
  <si>
    <t>NITRATO DE AMONIO</t>
  </si>
  <si>
    <t>2510200037</t>
  </si>
  <si>
    <t>OXIGENO</t>
  </si>
  <si>
    <t>2510200038</t>
  </si>
  <si>
    <t>POLIOLES</t>
  </si>
  <si>
    <t>2510200039</t>
  </si>
  <si>
    <t>REACTIVOS ANALITICOS</t>
  </si>
  <si>
    <t>2510200040</t>
  </si>
  <si>
    <t>RESINAS QUIMICAS</t>
  </si>
  <si>
    <t>2510200041</t>
  </si>
  <si>
    <t>SUBSTANCIAS QUIMICAS PARA TRATAMIENTOS DE  AGUA</t>
  </si>
  <si>
    <t>2510200042</t>
  </si>
  <si>
    <t>SULFATO DE AMONIO</t>
  </si>
  <si>
    <t>2510200043</t>
  </si>
  <si>
    <t>METANOL</t>
  </si>
  <si>
    <t>2510200044</t>
  </si>
  <si>
    <t xml:space="preserve">ETANOL </t>
  </si>
  <si>
    <t>2510200045</t>
  </si>
  <si>
    <t xml:space="preserve">ACETONAS </t>
  </si>
  <si>
    <t>2510200046</t>
  </si>
  <si>
    <t xml:space="preserve">HIDROXIDO SODIO </t>
  </si>
  <si>
    <t>2510200047</t>
  </si>
  <si>
    <t xml:space="preserve">CARBONATO DE SODIO </t>
  </si>
  <si>
    <t>2510200048</t>
  </si>
  <si>
    <t xml:space="preserve">HEXANO LIQUIDO VOLATIL </t>
  </si>
  <si>
    <t>2520100001</t>
  </si>
  <si>
    <t>ACIDO SULFURICO</t>
  </si>
  <si>
    <t>FERTILIZANTES, PESTICIDAS Y OTROS AGROQUÍMICOS</t>
  </si>
  <si>
    <t>2520100002</t>
  </si>
  <si>
    <t>AMONIACO ANHIDRO</t>
  </si>
  <si>
    <t>2520100003</t>
  </si>
  <si>
    <t>AMONIACO APLICACION DIRECTA</t>
  </si>
  <si>
    <t>2520100004</t>
  </si>
  <si>
    <t>FERTILIZANTES COMPUESTOS (NITROGENO, FOSFORO Y POTASIO)</t>
  </si>
  <si>
    <t>2520100005</t>
  </si>
  <si>
    <t>GAS DE COQUERIA (FERTILIZANTE)</t>
  </si>
  <si>
    <t>2520100006</t>
  </si>
  <si>
    <t>GAS NATURAL (FERTILIZANTE)</t>
  </si>
  <si>
    <t>2520100007</t>
  </si>
  <si>
    <t>NITRATO DE AMONIO. GRADO FERTILIZANTES</t>
  </si>
  <si>
    <t>2520100008</t>
  </si>
  <si>
    <t>PLAGUICIDAS (INSECTICIDAS)</t>
  </si>
  <si>
    <t>2520100009</t>
  </si>
  <si>
    <t>ROCA FOSFORICA</t>
  </si>
  <si>
    <t>2520100010</t>
  </si>
  <si>
    <t>SULFATO DE AMONIO. GRADO FERTILIZANTES</t>
  </si>
  <si>
    <t>2520100011</t>
  </si>
  <si>
    <t>SUPERFOSFATO</t>
  </si>
  <si>
    <t>2520100012</t>
  </si>
  <si>
    <t>UREA. GRADO FERTILIZANTES</t>
  </si>
  <si>
    <t>2530100001</t>
  </si>
  <si>
    <t>ABSORBENTES INTESTINALES</t>
  </si>
  <si>
    <t>MEDICINAS Y PRODUCTOS FARMACÉUTICOS DE APLICACIÓN HUMANA</t>
  </si>
  <si>
    <t>2530100002</t>
  </si>
  <si>
    <t>AMPOLLETAS MEDICAMENTO</t>
  </si>
  <si>
    <t>2530100003</t>
  </si>
  <si>
    <t>ANABOLICOS PROTEICOS Y TISULARES</t>
  </si>
  <si>
    <t>2530100004</t>
  </si>
  <si>
    <t>ANALEPTICOS CARDIOVASCULARES</t>
  </si>
  <si>
    <t>2530100005</t>
  </si>
  <si>
    <t>ANALGESICOS (NARCOTICOS Y NO NARCOTICOS)</t>
  </si>
  <si>
    <t>2530100006</t>
  </si>
  <si>
    <t>ANALGESICOS ANTIPIRETICOS</t>
  </si>
  <si>
    <t>2530100007</t>
  </si>
  <si>
    <t>ANALGESICOS PARA EL DOLOR VISCERAL</t>
  </si>
  <si>
    <t>2530100008</t>
  </si>
  <si>
    <t>ANDROGENOS (HORMONAS)</t>
  </si>
  <si>
    <t>2530100009</t>
  </si>
  <si>
    <t>ANDROGENOS, (TESTOIDES) A).-NATURALES, B). SINTETICOS.</t>
  </si>
  <si>
    <t>2530100010</t>
  </si>
  <si>
    <t>ANESTESICOS GENERALES</t>
  </si>
  <si>
    <t>2530100011</t>
  </si>
  <si>
    <t>ANESTESICOS LOCALES POR INFILTRACION</t>
  </si>
  <si>
    <t>2530100012</t>
  </si>
  <si>
    <t>ANESTESICOS LOCALES TOPICOS</t>
  </si>
  <si>
    <t>2530100013</t>
  </si>
  <si>
    <t>ANOREXIANTES</t>
  </si>
  <si>
    <t>2530100014</t>
  </si>
  <si>
    <t>ANOVULATORIOS Y ANTICONCEPTIVOS</t>
  </si>
  <si>
    <t>2530100015</t>
  </si>
  <si>
    <t>ANTIACIDOS Y DEMULCENTES (DIGESTIVOS)</t>
  </si>
  <si>
    <t>2530100016</t>
  </si>
  <si>
    <t>ANTIALCOHOLICOS</t>
  </si>
  <si>
    <t>2530100017</t>
  </si>
  <si>
    <t>ANTIALERGICOS (ANTIHISTAMINICOS)</t>
  </si>
  <si>
    <t>2530100018</t>
  </si>
  <si>
    <t>ANTIAMIBIANOS</t>
  </si>
  <si>
    <t>2530100019</t>
  </si>
  <si>
    <t>ANTIANEMICOS</t>
  </si>
  <si>
    <t>2530100020</t>
  </si>
  <si>
    <t>ANTIARRITMICOS</t>
  </si>
  <si>
    <t>2530100021</t>
  </si>
  <si>
    <t>ANTIASMATICOS</t>
  </si>
  <si>
    <t>2530100022</t>
  </si>
  <si>
    <t>ANTIATEROMATOSOS (HIPOCOLESTERONEMIANTES) , (ANTILIPEMICOS)</t>
  </si>
  <si>
    <t>2530100023</t>
  </si>
  <si>
    <t>ANTIBIOTICOS</t>
  </si>
  <si>
    <t>2530100024</t>
  </si>
  <si>
    <t>ANTIBIOTICOS DE AMPLIO ESPECTRO</t>
  </si>
  <si>
    <t>2530100025</t>
  </si>
  <si>
    <t>ANTIBIOTICOS DE MEDIANO ESPECTRO</t>
  </si>
  <si>
    <t>2530100026</t>
  </si>
  <si>
    <t>ANTICOAGULANTES</t>
  </si>
  <si>
    <t>2530100027</t>
  </si>
  <si>
    <t>ANTICOLINERGICOS (ANTIESPASMODICOS)</t>
  </si>
  <si>
    <t>2530100028</t>
  </si>
  <si>
    <t>ANTICONVULSIVANTES (ANTIEPILEPTICOS)</t>
  </si>
  <si>
    <t>2530100029</t>
  </si>
  <si>
    <t>ANTICONVULSIVANTES ESTRAPIRAMIDALES (ANTIPARKINSONIANOS)</t>
  </si>
  <si>
    <t>2530100030</t>
  </si>
  <si>
    <t>ANTIDEARREICOS</t>
  </si>
  <si>
    <t>2530100031</t>
  </si>
  <si>
    <t>ANTIDEPRESIVOS (ESTIMULANTES DEL S.N.C.)</t>
  </si>
  <si>
    <t>2530100032</t>
  </si>
  <si>
    <t>ANTIDISTONICOS (TRANQUILIZANTES)</t>
  </si>
  <si>
    <t>2530100033</t>
  </si>
  <si>
    <t>ANTIEMETICOS (ANTIVERTIGINOSOS)</t>
  </si>
  <si>
    <t>2530100034</t>
  </si>
  <si>
    <t>ANTIESPASMODICOS (ESPASMOLITICOS)</t>
  </si>
  <si>
    <t>2530100035</t>
  </si>
  <si>
    <t>ANTIFIMICOS</t>
  </si>
  <si>
    <t>2530100036</t>
  </si>
  <si>
    <t>ANTIFLAMATORIOS</t>
  </si>
  <si>
    <t>2530100037</t>
  </si>
  <si>
    <t>ANTIFLATULENTOS (ABSORBENTES INTESTINALES)</t>
  </si>
  <si>
    <t>2530100038</t>
  </si>
  <si>
    <t>ANTIGENOS-DESENSIBILIZANTES (SUEROS Y VACUNAS)</t>
  </si>
  <si>
    <t>2530100039</t>
  </si>
  <si>
    <t>ANTIGLAUCOMATOSOS SISTEMICOS</t>
  </si>
  <si>
    <t>2530100040</t>
  </si>
  <si>
    <t>ANTIGOTOSOS (URICOSURICOS)</t>
  </si>
  <si>
    <t>2530100041</t>
  </si>
  <si>
    <t>ANTIGRIPALES</t>
  </si>
  <si>
    <t>2530100042</t>
  </si>
  <si>
    <t>ANTIHELMINTICOS</t>
  </si>
  <si>
    <t>2530100043</t>
  </si>
  <si>
    <t>ANTIHEMORRAGICOS (PROTECTORES CAPILARES, HENOSTATICOS, ETC.)</t>
  </si>
  <si>
    <t>2530100044</t>
  </si>
  <si>
    <t>ANTIHEMORROIDALES</t>
  </si>
  <si>
    <t>2530100045</t>
  </si>
  <si>
    <t>ANTIHIPERTENSIVOS (HIPOTENSORES)</t>
  </si>
  <si>
    <t>2530100046</t>
  </si>
  <si>
    <t>ANTIHISTAMINICOS</t>
  </si>
  <si>
    <t>2530100047</t>
  </si>
  <si>
    <t>ANTILEUCEMICOS(ANTINEOPLASTICOS)</t>
  </si>
  <si>
    <t>2530100048</t>
  </si>
  <si>
    <t>ANTILIPEMICOS (ANTIATEROMATOSOS)</t>
  </si>
  <si>
    <t>2530100049</t>
  </si>
  <si>
    <t>ANTIMICOTICOS</t>
  </si>
  <si>
    <t>2530100050</t>
  </si>
  <si>
    <t>ANTIMIGRANOSOS</t>
  </si>
  <si>
    <t>MEDICINAS Y PRODUCTOS FARMACÉUTICOS DE APLICACIÓN HUMANA</t>
  </si>
  <si>
    <t>2530100051</t>
  </si>
  <si>
    <t>ANTINEOPLASICOS HORMONALES</t>
  </si>
  <si>
    <t>2530100052</t>
  </si>
  <si>
    <t>ANTINEOPLASTICOS (CITOTOSICOS Y CITOSTATICOS</t>
  </si>
  <si>
    <t>2530100053</t>
  </si>
  <si>
    <t>ANTINEURITICOS</t>
  </si>
  <si>
    <t>2530100054</t>
  </si>
  <si>
    <t>ANTIPALUDICOS</t>
  </si>
  <si>
    <t>2530100055</t>
  </si>
  <si>
    <t>ANTIPARASITARIOS (ANTIHELMINICOS, ANTIPROTOZOARIOS, ETC.)</t>
  </si>
  <si>
    <t>2530100056</t>
  </si>
  <si>
    <t>ANTIPARKINSOIANOS (ANTICONVULSIVANTES EXTRAPIRAMIDALES)</t>
  </si>
  <si>
    <t>2530100057</t>
  </si>
  <si>
    <t>ANTIPROTOZOARIOS</t>
  </si>
  <si>
    <t>2530100058</t>
  </si>
  <si>
    <t>ANTIPRURIGINOSOS (MEDICACION TOPICA DERMATOLOGICA)</t>
  </si>
  <si>
    <t>2530100059</t>
  </si>
  <si>
    <t>ANTIRREUMATICOS (ANTIGOTOSOS)</t>
  </si>
  <si>
    <t>2530100060</t>
  </si>
  <si>
    <t>ANTISEPTICOS LOCALES</t>
  </si>
  <si>
    <t>2530100061</t>
  </si>
  <si>
    <t>ANTISEPTICOS LOCALES (TOPICOS DERMATOLOGICOS</t>
  </si>
  <si>
    <t>2530100062</t>
  </si>
  <si>
    <t>ANTITIROIDEOS (HORMONAS)</t>
  </si>
  <si>
    <t>2530100063</t>
  </si>
  <si>
    <t>ANTITROMBOTICOS</t>
  </si>
  <si>
    <t>2530100064</t>
  </si>
  <si>
    <t>ANTITUSIGENOS</t>
  </si>
  <si>
    <t>2530100065</t>
  </si>
  <si>
    <t>ANTIVARICOSOS (FLEBOCONSTRICTORESY FLEBODINAMICOS)</t>
  </si>
  <si>
    <t>2530100066</t>
  </si>
  <si>
    <t>ANTIVIRALES</t>
  </si>
  <si>
    <t>2530100067</t>
  </si>
  <si>
    <t>ANTRULCEROSOS (GASTRODUODENAL)</t>
  </si>
  <si>
    <t>2530100068</t>
  </si>
  <si>
    <t>AUXILIARES DE DIAGNOSTICO</t>
  </si>
  <si>
    <t>2530100069</t>
  </si>
  <si>
    <t>BENZALCOMIO CLORURO</t>
  </si>
  <si>
    <t>2530100070</t>
  </si>
  <si>
    <t>BETA-ADRENERGICOS (ACTIV. Y BLOQUEADORES,BLOQUEA ALPHA ADRENER)</t>
  </si>
  <si>
    <t>2530100071</t>
  </si>
  <si>
    <t>BRONCODILATADORES (ANTIASMATICOS Y DESCONGESTIVOS RESPIRATORIOS)</t>
  </si>
  <si>
    <t>2530100072</t>
  </si>
  <si>
    <t>COLAGOGOS, COLEPOYECTICOS Y COLERETICOS</t>
  </si>
  <si>
    <t>2530100073</t>
  </si>
  <si>
    <t>COLINERGICOS</t>
  </si>
  <si>
    <t>2530100074</t>
  </si>
  <si>
    <t>COMPLEMENTOS ALIMENTICIOS (SUSTITUTOS Y RECONSTITUYENTES)</t>
  </si>
  <si>
    <t>2530100075</t>
  </si>
  <si>
    <t>CORTIC. SUPRARREN. A).-GLUCORTICOIDES, B). MINERALOCORTICOIDES</t>
  </si>
  <si>
    <t>2530100076</t>
  </si>
  <si>
    <t>DESCONGESTIONANTES</t>
  </si>
  <si>
    <t>2530100077</t>
  </si>
  <si>
    <t>DIGITALICOS Y CARDIOTONICOS</t>
  </si>
  <si>
    <t>2530100078</t>
  </si>
  <si>
    <t>DILATADORES CORONARIOS</t>
  </si>
  <si>
    <t>2530100079</t>
  </si>
  <si>
    <t>DILATODORES VESICALES Y PROSTATIVOS</t>
  </si>
  <si>
    <t>2530100080</t>
  </si>
  <si>
    <t>DIURETICOS</t>
  </si>
  <si>
    <t>2530100081</t>
  </si>
  <si>
    <t>EDULCORANTES</t>
  </si>
  <si>
    <t>2530100082</t>
  </si>
  <si>
    <t>ENZIMAS DIGESTIVAS</t>
  </si>
  <si>
    <t>2530100083</t>
  </si>
  <si>
    <t>ENZIMAS PROTEOLITICAS (FIBRINOLITICOS)</t>
  </si>
  <si>
    <t>2530100084</t>
  </si>
  <si>
    <t>ESTIMULANTES ANTIGENOS</t>
  </si>
  <si>
    <t>2530100085</t>
  </si>
  <si>
    <t>ESTIMULANTES DE LA OVULACION</t>
  </si>
  <si>
    <t>2530100086</t>
  </si>
  <si>
    <t>ESTIMULANTES DE OTROS SISTEMAS</t>
  </si>
  <si>
    <t>2530100087</t>
  </si>
  <si>
    <t>ESTIMULANTES DEL S.N.C. (CARTICALES,PSICOTROPICOS)</t>
  </si>
  <si>
    <t>2530100088</t>
  </si>
  <si>
    <t>ESTIMULANTES DEL SISTEMA NERVIOSO</t>
  </si>
  <si>
    <t>2530100089</t>
  </si>
  <si>
    <t>ESTIMULANTES DEL SISTEMA RESPIRATORIO</t>
  </si>
  <si>
    <t>2530100090</t>
  </si>
  <si>
    <t>ESTIMULANTES DEL SISTEMA SANGUINEO</t>
  </si>
  <si>
    <t>2530100091</t>
  </si>
  <si>
    <t>ESTIMULANTES ESPECIFICOS DE OTROS ORGANOS</t>
  </si>
  <si>
    <t>2530100092</t>
  </si>
  <si>
    <t>ESTIMULANTES MEDULARES Y BULBARESRETICULARES  (ANALEPTICOS)</t>
  </si>
  <si>
    <t>2530100093</t>
  </si>
  <si>
    <t>ESTIMULANTES RECONSTITUYENTES</t>
  </si>
  <si>
    <t>2530100094</t>
  </si>
  <si>
    <t>ESTROGENOS Y LUTEINICOS (HORMONAS)</t>
  </si>
  <si>
    <t>2530100095</t>
  </si>
  <si>
    <t>FLEBODINAMICOS (ANTIVARICOSOS)</t>
  </si>
  <si>
    <t>2530100096</t>
  </si>
  <si>
    <t>FOTOSENSIBILIZANTES</t>
  </si>
  <si>
    <t>2530100097</t>
  </si>
  <si>
    <t>GASES INDUSTRIALES Y MEDICINALES</t>
  </si>
  <si>
    <t>2530100098</t>
  </si>
  <si>
    <t>GLUCOCORDICOIDES (HORMONAS)</t>
  </si>
  <si>
    <t>2530100099</t>
  </si>
  <si>
    <t>HIPNOTICOS Y SEDANTES</t>
  </si>
  <si>
    <t>MEDICINAS Y PRODUCTOS FARMACÉUTICOS DE APLICACIÓN HUMANA</t>
  </si>
  <si>
    <t>2530100100</t>
  </si>
  <si>
    <t>HIPOCOLESTERONEMIANTES (ANTIATEROMATOSOS)</t>
  </si>
  <si>
    <t>2530100101</t>
  </si>
  <si>
    <t>HIPOGLICEMIANTES ORALES E INSULINAS</t>
  </si>
  <si>
    <t>2530100102</t>
  </si>
  <si>
    <t>HIPOTENSORES ARTEALES (ANTIHIPERTENSIVAS)</t>
  </si>
  <si>
    <t>2530100103</t>
  </si>
  <si>
    <t>HORMONAS (HIPOFISIARIASIS,GANADOTROFINAS,  ADRENOTROFICAS)(ACTH)</t>
  </si>
  <si>
    <t>2530100104</t>
  </si>
  <si>
    <t>LAXANTES (PURGANTES Y COLINERGICOS)</t>
  </si>
  <si>
    <t>2530100105</t>
  </si>
  <si>
    <t>LECHE MATERNA (SUSTITUTO: INHIBIDORES DE LA LACTANCIA)</t>
  </si>
  <si>
    <t>2530100106</t>
  </si>
  <si>
    <t>LECHES INDUSTRIALIZADAS</t>
  </si>
  <si>
    <t>2530100107</t>
  </si>
  <si>
    <t>LEVADURAS (MODIFICADORES DE LA FLORA INTESTINAL)</t>
  </si>
  <si>
    <t>2530100108</t>
  </si>
  <si>
    <t>LIPOTROPICOS</t>
  </si>
  <si>
    <t>2530100109</t>
  </si>
  <si>
    <t>MICARDIO PROTECTORES</t>
  </si>
  <si>
    <t>2530100110</t>
  </si>
  <si>
    <t>MICROBICIDAS</t>
  </si>
  <si>
    <t>2530100111</t>
  </si>
  <si>
    <t>MINERALOCORTICOIDES (HORMONAS)</t>
  </si>
  <si>
    <t>2530100112</t>
  </si>
  <si>
    <t>MIXTAS, ANDROGENO-ESTROGENO</t>
  </si>
  <si>
    <t>2530100113</t>
  </si>
  <si>
    <t>MOD.TOPICAS (ANO REC.BUCAL,BUCOFA,DERMAT,ETC</t>
  </si>
  <si>
    <t>2530100114</t>
  </si>
  <si>
    <t>MUCOLITICOS (ANTITUSIGENOS)</t>
  </si>
  <si>
    <t>2530100115</t>
  </si>
  <si>
    <t>OPOTERAPICOS</t>
  </si>
  <si>
    <t>2530100116</t>
  </si>
  <si>
    <t>OREXICOS Y EUPEPTICOS Y OREXIANTES</t>
  </si>
  <si>
    <t>2530100117</t>
  </si>
  <si>
    <t>OVARICAS</t>
  </si>
  <si>
    <t>2530100118</t>
  </si>
  <si>
    <t>OXITOCICOS</t>
  </si>
  <si>
    <t>2530100119</t>
  </si>
  <si>
    <t>PARASIMPATICOLITICOS (ANTIESPASMODICOS)</t>
  </si>
  <si>
    <t>2530100120</t>
  </si>
  <si>
    <t>PARASIMPATICOMIMETICOS (COLINERGICOS)</t>
  </si>
  <si>
    <t>2530100121</t>
  </si>
  <si>
    <t>PENICILINAS</t>
  </si>
  <si>
    <t>2530100122</t>
  </si>
  <si>
    <t>PROGESTAGENOS (HORMONAS)</t>
  </si>
  <si>
    <t>2530100123</t>
  </si>
  <si>
    <t>PROTECTORES CAPILARES (ANTIHEMORRAGICOS)</t>
  </si>
  <si>
    <t>2530100124</t>
  </si>
  <si>
    <t>PSICOSEDANTES (HIPNOTICOS SEDANTES Y TRANQUILIZANTES)</t>
  </si>
  <si>
    <t>2530100125</t>
  </si>
  <si>
    <t>PSICOTROPICOS (ESTIMULANTES DEL S.N.C.)</t>
  </si>
  <si>
    <t>2530100126</t>
  </si>
  <si>
    <t>QUIMIOTERAPICOS (SULFAMIDOTERAPIA)</t>
  </si>
  <si>
    <t>2530100127</t>
  </si>
  <si>
    <t>RELAJANTES MUSCULARES</t>
  </si>
  <si>
    <t>2530100128</t>
  </si>
  <si>
    <t>SOLUCIONES ELECTROLITICAS Y SUSTITUTOS DE PLASMAS</t>
  </si>
  <si>
    <t>2530100129</t>
  </si>
  <si>
    <t>SUEROS Y VACUNAS E INMUNOTERAPIA (GAMA GLOBULINAS, ETC.)</t>
  </si>
  <si>
    <t>2530100130</t>
  </si>
  <si>
    <t>SULFAMIDAS</t>
  </si>
  <si>
    <t>2530100131</t>
  </si>
  <si>
    <t>TIROIDEOS (TERAPIA TIROIDEA HORMONAS)</t>
  </si>
  <si>
    <t>2530100132</t>
  </si>
  <si>
    <t>TIROIDEOS Y ANTITIROIDEOS</t>
  </si>
  <si>
    <t>2530100133</t>
  </si>
  <si>
    <t>TRANQ.(ATARAXI.TENSIOLITI.PSICOSED.ENTON.NEUROLEP.PSICOEST.)</t>
  </si>
  <si>
    <t>2530100134</t>
  </si>
  <si>
    <t>URICOSURICOS (ANTIGOTOSOS-ANTIRREUMATICOS)</t>
  </si>
  <si>
    <t>2530100135</t>
  </si>
  <si>
    <t>VASODILATADORES CEREBRALES</t>
  </si>
  <si>
    <t>2530100136</t>
  </si>
  <si>
    <t>VASODILATADORES CORONARIOS (DILATADORES CORONARIOS)</t>
  </si>
  <si>
    <t>2530100137</t>
  </si>
  <si>
    <t>VASODILATADORES PERIFERICOS</t>
  </si>
  <si>
    <t>2530100138</t>
  </si>
  <si>
    <t>VASOPRESORES NASALES SISTEMICOS</t>
  </si>
  <si>
    <t>2530100139</t>
  </si>
  <si>
    <t>VASOPRESORES O VASOCONSTRICTORES TOPICOS</t>
  </si>
  <si>
    <t>2530100140</t>
  </si>
  <si>
    <t>VASOPRESORES, VASOACTIVADORES GENERALES</t>
  </si>
  <si>
    <t>2530100141</t>
  </si>
  <si>
    <t>VITAM. Y MINER. A).-MONOVITAMIN. B).-POLIVITAMIN. Y/O MINER.</t>
  </si>
  <si>
    <t>2530200001</t>
  </si>
  <si>
    <t>ABACAVIR, 300MG, 60 TABLETAS</t>
  </si>
  <si>
    <t>CUADRO BÁSICO Y CATÁLOGO DE MEDICAMENTOS DEL SECTOR SALUD</t>
  </si>
  <si>
    <t>2530200002</t>
  </si>
  <si>
    <t>ABACAVIR, LAMIVUDINA Y ZIDOVUDINA, 300MG, 150MG Y 300MG, 60 TABLETAS</t>
  </si>
  <si>
    <t>2530200003</t>
  </si>
  <si>
    <t>ABACAVIR, SOLUCIÓN, 2 G/100 ML, 240ML Y PIPETA DOSIFICADORA</t>
  </si>
  <si>
    <t>2530200004</t>
  </si>
  <si>
    <t>ABCIXIMAB, SOLUCIÓN INY., 10MG, UN FRASCO ÁMPULA (10MG/5ML)</t>
  </si>
  <si>
    <t>2530200005</t>
  </si>
  <si>
    <t>ACARBOSA, 50MG, 30 TABLETAS</t>
  </si>
  <si>
    <t>2530200006</t>
  </si>
  <si>
    <t>ACEITE DE ALMENDRAS DULCES, CREMA, ACEITE DE ALMENDRAS E HIDRÓXIDO DE CALCIO., FRASCO CON 240ML</t>
  </si>
  <si>
    <t>2530200007</t>
  </si>
  <si>
    <t>ACEITE DE ALMENDRAS DULCES, LANOLINA, GLICERINA, PROPILENGLICOL, SORBITOL, CREMA, ENVASE 235ML</t>
  </si>
  <si>
    <t>2530200008</t>
  </si>
  <si>
    <t>ACEITE DE PESCADO (ÁCIDOS GRASOS W-3), EMULSIÓN INYECTABLE, 10 G/100 ML, 50 O 100 ML</t>
  </si>
  <si>
    <t>2530200009</t>
  </si>
  <si>
    <t>ACEITE DE RICINO, EMULSIÓN, ENVASE CON 70ML</t>
  </si>
  <si>
    <t>2530200010</t>
  </si>
  <si>
    <t>ACEITE MINERAL, EMULSIÓN, FRASCO CON 265ML</t>
  </si>
  <si>
    <t>2530200011</t>
  </si>
  <si>
    <t>ACENOCUMAROL (ACENOCUMARINA), 4 MG, 20 TABLETAS RANURADA</t>
  </si>
  <si>
    <t>2530200012</t>
  </si>
  <si>
    <t>ACETAZOLAMIDA., 250MG, 20 TABLETAS</t>
  </si>
  <si>
    <t>2530200013</t>
  </si>
  <si>
    <t>ACETAZOLAMIDA., SOLUCIÓN INY., 500MG, FRASCO ÁMPULA</t>
  </si>
  <si>
    <t>2530200014</t>
  </si>
  <si>
    <t>ACETILCISTEÍNA, SOLUCIÓN ESTÉRIL 20%, 0.4G/2ML, 5 AMPOLLETAS</t>
  </si>
  <si>
    <t>2530200015</t>
  </si>
  <si>
    <t>ACETILCOLINA CLORURO DE, LIOFILIZADOP/SOLUC. OFTÁL, ACETILCOLINA 20MG/2ML MANITOL 60MG/2ML, FCO ÁMP.C/DILUY. D/2 ML</t>
  </si>
  <si>
    <t>2530200016</t>
  </si>
  <si>
    <t>ACICLOVIR, 200MG, 25 COMPRIMIDOS</t>
  </si>
  <si>
    <t>2530200017</t>
  </si>
  <si>
    <t>ACICLOVIR, 400MG, 35 TABLETAS</t>
  </si>
  <si>
    <t>2530200018</t>
  </si>
  <si>
    <t>ACICLOVIR, SOLUCIÓN INY., 250MG, 5 FRASCOS ÁMPULA</t>
  </si>
  <si>
    <t>2530200019</t>
  </si>
  <si>
    <t>ACICLOVIR, UNGÜENTO OFTÁLMICO, 3G/100G, TUBO CON 4.5G</t>
  </si>
  <si>
    <t>2530200020</t>
  </si>
  <si>
    <t>ÁCIDO ACETILSALICÍLICO, 300 MG, 20 TABLETAS SOLUBLE</t>
  </si>
  <si>
    <t>2530200021</t>
  </si>
  <si>
    <t>ÁCIDO ACETILSALICÍLICO, 300 MG, 20 TABLETAS SOLUBLES</t>
  </si>
  <si>
    <t>2530200022</t>
  </si>
  <si>
    <t>ÁCIDO ACETILSALICÍLICO, 500MG, 20 GRAGEAS O TABLETAS CON CAPA ENTÉRICA.</t>
  </si>
  <si>
    <t>2530200023</t>
  </si>
  <si>
    <t>ÁCIDO ACETILSALICÍLICO, 500MG, 20 TABLETAS</t>
  </si>
  <si>
    <t>2530200024</t>
  </si>
  <si>
    <t>2530200025</t>
  </si>
  <si>
    <t>ÁCIDO AMINOCAPROICO, SOLUCIÓN INY.,  5 G/ 20 ML, 1 FRASCO ÁMPULA</t>
  </si>
  <si>
    <t>2530200026</t>
  </si>
  <si>
    <t>ÁCIDO ASCÓRBICO, 100MG, 20 TABLETAS</t>
  </si>
  <si>
    <t>2530200027</t>
  </si>
  <si>
    <t>ÁCIDO ASCÓRBICO, SOLUCIÓN INY., 1G, 6 AMPOLLETAS CON 10ML</t>
  </si>
  <si>
    <t>2530200028</t>
  </si>
  <si>
    <t>ÁCIDO FÓLICO, 0.4MG, 90 TABLETAS</t>
  </si>
  <si>
    <t>2530200029</t>
  </si>
  <si>
    <t>ÁCIDO FÓLICO, 5 MG, 20 O 92 TABLETAS</t>
  </si>
  <si>
    <t>2530200030</t>
  </si>
  <si>
    <t>ÁCIDO FÓLICO, 5MG, 20 TABLETAS</t>
  </si>
  <si>
    <t>2530200031</t>
  </si>
  <si>
    <t>ÁCIDO FOLÍNICO, 15 MG, 12 TABLETAS</t>
  </si>
  <si>
    <t>2530200032</t>
  </si>
  <si>
    <t>ÁCIDO FOLÍNICO, SOLUCIÓN INY., 15 MG/ 5ML, CAJA CON 5 AMPOLLETAS</t>
  </si>
  <si>
    <t>2530200033</t>
  </si>
  <si>
    <t>ÁCIDO FOLÍNICO, SOLUCIÓN INY., 3 MG/ 1 ML, 6 AMPOLLETAS</t>
  </si>
  <si>
    <t>2530200034</t>
  </si>
  <si>
    <t>ÁCIDO FOLÍNICO, SOLUCIÓN INY., 50MG, FRASCO ÁMPULA</t>
  </si>
  <si>
    <t>2530200035</t>
  </si>
  <si>
    <t>ÁCIDO MICOFENÓLICO, 250 MG, 100 CÁPSULAS</t>
  </si>
  <si>
    <t>2530200036</t>
  </si>
  <si>
    <t>ACIDO NALIDIXICO, 500MG, 30 TABLETAS</t>
  </si>
  <si>
    <t>2530200037</t>
  </si>
  <si>
    <t>ÁCIDO NICOTÍNICO, 500MG, 50 TABLETAS</t>
  </si>
  <si>
    <t>2530200038</t>
  </si>
  <si>
    <t>ÁCIDO RETINOICO, CREMA, 500µG/G, ENVASE CON 20G</t>
  </si>
  <si>
    <t>2530200039</t>
  </si>
  <si>
    <t>ACIDO URSODEOXICÓLICO, 250MG, 50 CÁPSULAS</t>
  </si>
  <si>
    <t>2530200040</t>
  </si>
  <si>
    <t>ÁCIDO VALPROÍCO, 250MG, 60 CÁPSULAS</t>
  </si>
  <si>
    <t>2530200041</t>
  </si>
  <si>
    <t>ÁCIDO ZOLEDRÓNICO, SOLUCIÓN INY., 4.0 MG, 1, 4, 10 O 20 FRASCOS ÁMPULA Y 1, 4, 10 O 20 AMPOLLETAS CON 5ML DE DILUY.</t>
  </si>
  <si>
    <t>2530200042</t>
  </si>
  <si>
    <t>ADENOSINA, SOLUCIÓN INY., 6MG, 6 FRASCOS ÁMPULA CON 2ML</t>
  </si>
  <si>
    <t>2530200043</t>
  </si>
  <si>
    <t>AGUA INYECTABLE, SOLUCIÓN INY., 10ML, 100 AMPOLLETAS</t>
  </si>
  <si>
    <t>2530200044</t>
  </si>
  <si>
    <t>AGUA INYECTABLE, SOLUCIÓN INY., 500ML, FRASCO ÁMPULA</t>
  </si>
  <si>
    <t>2530200045</t>
  </si>
  <si>
    <t>AGUA INYECTABLE, SOLUCIÓN INY., 5ML, 100 AMPOLLETAS</t>
  </si>
  <si>
    <t>2530200046</t>
  </si>
  <si>
    <t>ALANINA Y LEVOGLUTAMINA, SOLUCIÓN INY., 8.20G/13.46G/100ML, ENVASE CON 50 Y 100ML</t>
  </si>
  <si>
    <t>2530200047</t>
  </si>
  <si>
    <t>ALANTOINA Y ALQUITRÁN DE HULLA, SUSPENSIÓN DÉRMICA, 20MG/ 9.4MG, ENVASE CON 120 ML</t>
  </si>
  <si>
    <t>2530200048</t>
  </si>
  <si>
    <t>ALANTOINA, ALQUITRÁN DE HULLA Y CLIOQUINOL, CREMA, 0.2G,5G Y 3G/100G, ENVASE CON 60 O 150G</t>
  </si>
  <si>
    <t>2530200049</t>
  </si>
  <si>
    <t>ALBENDAZOL, 200MG, 100 TABLETAS</t>
  </si>
  <si>
    <t>2530200050</t>
  </si>
  <si>
    <t>ALBENDAZOL, 200MG, 2 TABLETAS</t>
  </si>
  <si>
    <t>2530200051</t>
  </si>
  <si>
    <t>ALBENDAZOL, SUSPENSIÓN ORAL, 20MG/ML, ENVASE CON 20ML</t>
  </si>
  <si>
    <t>CUADRO BÁSICO Y CATÁLOGO DE MEDICAMENTOS DEL SECTOR SALUD</t>
  </si>
  <si>
    <t>2530200052</t>
  </si>
  <si>
    <t>ALCOHOL POLIVINÍLICO, SOLUCIÓN OFTÁLMICA, 14 MG/ML, FRASCO 15ML</t>
  </si>
  <si>
    <t>2530200053</t>
  </si>
  <si>
    <t>ALENDRONATO, 10MG, 30 TABLETAS O COMPRIMIDOS</t>
  </si>
  <si>
    <t>2530200054</t>
  </si>
  <si>
    <t>ALENDRONATO, 70MG, 4 TABLETAS O COMPRIMIDOS</t>
  </si>
  <si>
    <t>2530200055</t>
  </si>
  <si>
    <t>ALFA CETOANÁLOGOS DE AMINOÁCIDOS, 630 MG, 100 GRAGEAS</t>
  </si>
  <si>
    <t>2530200056</t>
  </si>
  <si>
    <t>ALFA-DORNASA, SOLUCIÓN PARA INHALACIÓN, 2.5MG, 6 AMPOLLETAS CON 2.5ML</t>
  </si>
  <si>
    <t>2530200057</t>
  </si>
  <si>
    <t>ALIBOUR, POLVO, COBRE 177MG/G, ZINC 619.5MG/G ALCANFOR 26.5MG/G, 12 SOBRES CON 2.2G</t>
  </si>
  <si>
    <t>2530200058</t>
  </si>
  <si>
    <t>ALMIDÓN , SOLUCIÓN INY. 6%, 6G/100ML, ENVASE CON 250 O 500ML</t>
  </si>
  <si>
    <t>2530200059</t>
  </si>
  <si>
    <t>ALMIDÓN, SOLUCIÓN INY. 10%, 10G/100ML, ENVASE CON 250 O 500ML</t>
  </si>
  <si>
    <t>2530200060</t>
  </si>
  <si>
    <t>ALOPURINOL, 100MG, 50 TABLETAS</t>
  </si>
  <si>
    <t>2530200061</t>
  </si>
  <si>
    <t>ALOPURINOL, 300 MG, 20 TABLETAS</t>
  </si>
  <si>
    <t>2530200062</t>
  </si>
  <si>
    <t>ALPRAZOLAM, 0.25 MG, 30 TABLETAS</t>
  </si>
  <si>
    <t>2530200063</t>
  </si>
  <si>
    <t>ALPRAZOLAM, 2.0MG, 30 TABLETAS</t>
  </si>
  <si>
    <t>2530200064</t>
  </si>
  <si>
    <t>ALTEPLASA, SOLUCIÓN INY., 50MG, 2 FRASCOS ÁMPULA CON LIOFILIZADO, 2 FRASCOS ÁMPULA CON DISOLVENTE Y EQ. ESTERILIZADO</t>
  </si>
  <si>
    <t>2530200065</t>
  </si>
  <si>
    <t>ALUMINIO Y MAGNESIO, AL 200MG, MG 200 Ó 447.3MG, 50 TABLETAS MASTICABLES</t>
  </si>
  <si>
    <t>2530200066</t>
  </si>
  <si>
    <t>ALUMINIO Y MAGNESIO, SUSPENSIÓN ORAL, AL 185MG, MG 200 Ó 447.3MG, ENVASE CON 240ML</t>
  </si>
  <si>
    <t>2530200067</t>
  </si>
  <si>
    <t>ALUMINIO, 200MG, 50 TABLETAS</t>
  </si>
  <si>
    <t>2530200068</t>
  </si>
  <si>
    <t>ALUMINIO, SUSPENSIÓN ORAL, 350MG/5ML, ENVASE CON 240ML</t>
  </si>
  <si>
    <t>2530200069</t>
  </si>
  <si>
    <t>AMBROXOL, 30 MG, 20 COMPRIMIDOS</t>
  </si>
  <si>
    <t>2530200070</t>
  </si>
  <si>
    <t>AMBROXOL, SOLUCIÓN ORAL, 300 MG/ 100 ML, ENVASE CON 120 ML</t>
  </si>
  <si>
    <t>2530200071</t>
  </si>
  <si>
    <t>AMFOTERICINA B, SOLUCIÓN INY., 50MG, 1 FRASCO ÁMPULA</t>
  </si>
  <si>
    <t>2530200072</t>
  </si>
  <si>
    <t>AMIFOSTINA, SOLUCIÓN INY., 500MG, FRASCO ÁMPULA</t>
  </si>
  <si>
    <t>2530200073</t>
  </si>
  <si>
    <t>AMIKACINA, SOLUCIÓN INY., 100MG/2ML, FRASCO ÁMPULA O AMPOLLETA</t>
  </si>
  <si>
    <t>2530200074</t>
  </si>
  <si>
    <t>AMIKACINA, SOLUCIÓN INY., 500MG/2ML, FRASCO ÁMPULA O AMPOLLETA</t>
  </si>
  <si>
    <t>2530200075</t>
  </si>
  <si>
    <t>AMILORIDA, 5 MG, 20 TABLETAS</t>
  </si>
  <si>
    <t>2530200076</t>
  </si>
  <si>
    <t>AMINOÁCIDOS CON CADENA RAMIFICADA 8 % SIN ELECTROLITOS, SOLUCIÓN INY., 1 FRASCO 500ML</t>
  </si>
  <si>
    <t>2530200077</t>
  </si>
  <si>
    <t>AMINOÁCIDOS CRISTALINOS , SOLUCIÓN INY., FRASCO CON 250ML Ó 500ML</t>
  </si>
  <si>
    <t>2530200078</t>
  </si>
  <si>
    <t>AMINOÁCIDOS CRISTALINOS 10 %, SOLUCIÓN INY., FRASCO CON 500ML</t>
  </si>
  <si>
    <t>2530200079</t>
  </si>
  <si>
    <t>AMINOÁCIDOS CRISTALINOS AL 8.5 % CON ELECTRÓLITOS, SOLUCIÓN INY., ENVASE DE 1 000ML QUE CONTIENE 500ML</t>
  </si>
  <si>
    <t>2530200080</t>
  </si>
  <si>
    <t xml:space="preserve">AMINOÁCIDOS ESENCIALES 8.5 % S/ELECTROLITOS, SOLUCIÓN INY., 500ML, ENVASE DE 1 000 ML QUE CONTIENE 500ML </t>
  </si>
  <si>
    <t>2530200081</t>
  </si>
  <si>
    <t>AMINOFILINA, SOLUCIÓN INY., 250MG/ 10ML, 5 AMPOLLETAS</t>
  </si>
  <si>
    <t>2530200082</t>
  </si>
  <si>
    <t>AMIODARONA, 200MG, 20 TABLETAS</t>
  </si>
  <si>
    <t>2530200083</t>
  </si>
  <si>
    <t>AMIODARONA, SOLUCIÓN INY., 150MG, 6 AMPOLLETAS CON 3ML</t>
  </si>
  <si>
    <t>2530200084</t>
  </si>
  <si>
    <t>AMITRIPTILINA, 25MG, 20 TABLETAS</t>
  </si>
  <si>
    <t>2530200085</t>
  </si>
  <si>
    <t>AMLODIPINO, 5MG, 10 TABLETAS O CÁPSULAS</t>
  </si>
  <si>
    <t>2530200086</t>
  </si>
  <si>
    <t>AMOXICILINA, 500MG, 12 CÁPSULAS</t>
  </si>
  <si>
    <t>2530200087</t>
  </si>
  <si>
    <t>AMOXICILINA, SUSPENSIÓN ORAL, 7.5G (500MG/5ML), ENVASE CON POLVO PARA 75ML</t>
  </si>
  <si>
    <t>2530200088</t>
  </si>
  <si>
    <t>AMOXICILINA/CLAVULANATO, SUSPENSIÓN INYECTABLE, 500MG/100MG, 10  FRASCOS ÁMPULA</t>
  </si>
  <si>
    <t>2530200089</t>
  </si>
  <si>
    <t>AMOXICILINA/CLAVULANATO, SUSPENSIÓN ORAL, 125MG/5ML, FRASCO CON 60ML</t>
  </si>
  <si>
    <t>2530200090</t>
  </si>
  <si>
    <t>AMPICILINA, 500MG, 20 TABLETAS O CÁPSULAS</t>
  </si>
  <si>
    <t>2530200091</t>
  </si>
  <si>
    <t>AMPICILINA, POLVO PARA SUSPENSIÓN ORAL, 250MG/5ML, ENVASE CON 60ML</t>
  </si>
  <si>
    <t>2530200092</t>
  </si>
  <si>
    <t>AMPICILINA, SOLUCIÓN INY., 500MG, FRASCO ÁMPULA Y DILUYENTE CON 2ML</t>
  </si>
  <si>
    <t>2530200093</t>
  </si>
  <si>
    <t>AMPRENAVIR, 150MG, 240 CÁPSULAS</t>
  </si>
  <si>
    <t>2530200094</t>
  </si>
  <si>
    <t>ANASTROZOL, 1MG, ENVASE CON 28 TABLETAS</t>
  </si>
  <si>
    <t>2530200095</t>
  </si>
  <si>
    <t>ANFEBUTAMONA, 150MG, 15 Y 30 TABLETAS DE LIBERACIÓN PROLONGADA</t>
  </si>
  <si>
    <t>2530200096</t>
  </si>
  <si>
    <t>ANTICUERPOS MONOCLONALES CD3, SOLUCIÓN INY., 5 MG/ 5ML, 5 AMPOLLETAS</t>
  </si>
  <si>
    <t>2530200097</t>
  </si>
  <si>
    <t>ANTIHAEMOPHILUS INFLUENZAE+DPT, SOL.INY. HAEMOPHILUS INFLUENZAE B, DIFTERIA, TOSF Y TÉTAN, FCO ÁMP Y DILUY.C/0.5ML</t>
  </si>
  <si>
    <t>2530200098</t>
  </si>
  <si>
    <t>ANTITOXINA DIFTÉRICA EQUINA, LIOFILIZADO PARA SOLUCIÓN INY., 10 000 UI/ 10ML, FRASCO ÁMPULA CON 10ML</t>
  </si>
  <si>
    <t>2530200099</t>
  </si>
  <si>
    <t>ANTITOXINA TETÁNICA EQUINA, LIOFILIZADO PARA SOLUCIÓN INY., 10 000 UI., FRASCO ÁMPULA CON 10ML</t>
  </si>
  <si>
    <t>2530200100</t>
  </si>
  <si>
    <t>ANTITROMBINA III, SOLUCIÓN INY., 1000UI, FRASCO ÁMPULA CON LIOFILIZADO Y FRASCO ÁMPULA CON 10ML DE DILUYENTE</t>
  </si>
  <si>
    <t>CUADRO BÁSICO Y CATÁLOGO DE MEDICAMENTOS DEL SECTOR SALUD</t>
  </si>
  <si>
    <t>2530200101</t>
  </si>
  <si>
    <t>ANTITROMBINA III, SOLUCIÓN INY., 500 UI, FRASCO ÁMPULA CON LIOFILIZADO Y FRASCO ÁMPULA CON 10ML DE DILUYENTE</t>
  </si>
  <si>
    <t>2530200102</t>
  </si>
  <si>
    <t>ANTRALINA, UNGÜENTO, 20MG/G, TUBO CON 50G</t>
  </si>
  <si>
    <t>2530200103</t>
  </si>
  <si>
    <t>APROTININA, SOLUCIÓN INY., 10000UIK/ML, FRASCO ÁMPULA CON 50ML</t>
  </si>
  <si>
    <t>2530200104</t>
  </si>
  <si>
    <t>ARIPIPRAZOL, 15 MG, 20 TABLETAS</t>
  </si>
  <si>
    <t>2530200105</t>
  </si>
  <si>
    <t>ARIPIPRAZOL, 20 MG, 10 TABLETAS</t>
  </si>
  <si>
    <t>2530200106</t>
  </si>
  <si>
    <t>ARIPIPRAZOL, 30 MG, 10 TABLETAS</t>
  </si>
  <si>
    <t>2530200107</t>
  </si>
  <si>
    <t>ATORVASTATINA, 20MG, 10 TABLETAS</t>
  </si>
  <si>
    <t>2530200108</t>
  </si>
  <si>
    <t>ATOSIBÁN, SOLUCIÓN INY., 37.5MG, FRASCO ÁMPULA CON 5.0ML</t>
  </si>
  <si>
    <t>2530200109</t>
  </si>
  <si>
    <t>ATOSIBÁN, SOLUCIÓN INY., 6.75MG, FRASCO ÁMPULA CON 0.9ML</t>
  </si>
  <si>
    <t>2530200110</t>
  </si>
  <si>
    <t>ATRACURIO, SOLUCIÓN INY., 2MG/ML, 1 AMPOLLETA DE 5ML (10MG/5ML)</t>
  </si>
  <si>
    <t>2530200111</t>
  </si>
  <si>
    <t>ATROPÍNA, SOLUCIÓN INY., 1MG/1 ML, 50 AMPOLLETAS CON 1ML</t>
  </si>
  <si>
    <t>2530200112</t>
  </si>
  <si>
    <t>ATROPÍNA, SOLUCIÓN INY., 1MG/ML, 50 AMPOLLETAS CON 1ML</t>
  </si>
  <si>
    <t>2530200113</t>
  </si>
  <si>
    <t>ATROPINA, SOLUCIÓN OFTÁLMICA, 10MG/ML, FRASCO GOTERO CON 15ML</t>
  </si>
  <si>
    <t>2530200114</t>
  </si>
  <si>
    <t>ATROPINA, UNGÜENTO OFTÁLMICO, 10MG/ G, TUBO CON 3 G</t>
  </si>
  <si>
    <t>2530200115</t>
  </si>
  <si>
    <t>AUROTIOMALATO SÓDICO, SOLUCIÓN INY., 50MG /1 ML, 1 FRASCO AMPOLLETAS</t>
  </si>
  <si>
    <t>2530200116</t>
  </si>
  <si>
    <t>AZATIOPRINA, 50MG, 50 TABLETAS</t>
  </si>
  <si>
    <t>2530200117</t>
  </si>
  <si>
    <t>BAÑO COLOIDE, POLVO, HARINA DE SOYA 965MG POLIVIDONA 20 MG, SOBRE CON 90G</t>
  </si>
  <si>
    <t>2530200118</t>
  </si>
  <si>
    <t>BASILIXIMAB, SOLUCIÓN INY., 20MG, 1 O 2 FRASCOS ÁMPULA Y 1 O 2 AMPOLLETAS CON 5ML DE DILUYENTE</t>
  </si>
  <si>
    <t>2530200119</t>
  </si>
  <si>
    <t>BCG INMUNOTERAPÉUTICO, SUSPENSIÓN, 81.00 MG, FRASCO ÁMPULA CON LIOFILIZADO Y FRASCO ÁMPULA CON 3ML DE DILUY.</t>
  </si>
  <si>
    <t>2530200120</t>
  </si>
  <si>
    <t>BECLOMETASONA DIPROPIONATO DE, AEROSOL, 0.294 G/100 G, INHALADOR CON 200 DOSIS (DOSIS DE 250 µG).</t>
  </si>
  <si>
    <t>2530200121</t>
  </si>
  <si>
    <t>BECLOMETASONA DIPROPIONATO DE, AEROSOL., 0.0587 G/ 100 G, INHALADOR CON 200 DOSIS (DOSIS DE 50 µG).</t>
  </si>
  <si>
    <t>2530200122</t>
  </si>
  <si>
    <t>BENCILO, EMULSIÓN DÉRMICA, 300MG/ML, FRASCO CON 120ML</t>
  </si>
  <si>
    <t>2530200123</t>
  </si>
  <si>
    <t>BENCILPENICILINA BENZATÍNICA COMPUESTA, POLVO PARA SUSPENSIÓN INYECTABLE, BENZATÍNICA 600000UI  SÓDICA 300000UI  PROCAÍNICA 300000UI, FRASCO ÁMPULA Y DILUYENTE CON 3ML</t>
  </si>
  <si>
    <t>2530200124</t>
  </si>
  <si>
    <t>BENCILPENICILINA PROCAÍNA, SUSPENSIÓN INYECTABLE, 2 400 000UI, 1 FRASCO ÁMPULA</t>
  </si>
  <si>
    <t>2530200125</t>
  </si>
  <si>
    <t>BENCILPENICILINA PROCAÍNICA CON BENCILPENICILINA CRISTALINA, POLVO PARA SUSPENSIÓN INYECTABLE, 300 000UI /100 000UI, FRASCO ÁMPULA Y DILUYENTE CON 2ML</t>
  </si>
  <si>
    <t>2530200126</t>
  </si>
  <si>
    <t>BENCILPENICILINA PROCAÍNICA CON BENCILPENICILINA CRISTALINA, POLVO PARA SUSPENSIÓN INYECTABLE, 600 000UI/200 000 UI, FRASCO ÁMPULA Y DILUYENTE CON 2ML</t>
  </si>
  <si>
    <t>2530200127</t>
  </si>
  <si>
    <t>BENCILPENICILINA SÓDICA CRISTALINA, SOLUCIÓN INY., 1 000 000UI, 1 FRASCO ÁMPULA</t>
  </si>
  <si>
    <t>2530200128</t>
  </si>
  <si>
    <t>BENCILPENICILINA SÓDICA CRISTALINA, SOLUCIÓN INY., 5 000 000UI, 1 FRASCO ÁMPULA</t>
  </si>
  <si>
    <t>2530200129</t>
  </si>
  <si>
    <t>BENZATINA BENCILPENICILINA, POLVO PARA SUSPENSIÓN INYECTABLE, 1 200 000UI, FRASCO ÁMPULA Y DILUYENTE CON 5ML</t>
  </si>
  <si>
    <t>2530200130</t>
  </si>
  <si>
    <t>BENZATINA BENCILPENICILINA, SUSPENSIÓN INYECTABLE, 2 400 000UI, 1 FRASCO ÁMPULA</t>
  </si>
  <si>
    <t>2530200131</t>
  </si>
  <si>
    <t>BENZATINA BENCILPENICILINA, SUSPENSIÓN INYECTABLE, 600 000UI, 1 FRASCO ÁMPULA</t>
  </si>
  <si>
    <t>2530200132</t>
  </si>
  <si>
    <t>BENZOILO, LOCIÓN DÉRMICA O GEL DÉRMICO, 5G/100ML O 5G/100G, ENVASE CON 30 ML, 50ML O 60G</t>
  </si>
  <si>
    <t>2530200133</t>
  </si>
  <si>
    <t>BENZONATATO, 100MG, 20 PERLAS.</t>
  </si>
  <si>
    <t>2530200134</t>
  </si>
  <si>
    <t>BENZONATATO, 50MG, 6 SUPOSITORIOS.</t>
  </si>
  <si>
    <t>2530200135</t>
  </si>
  <si>
    <t>BERACTANT, SUSPENSIÓN INYECTABLE, 25MG/ML, FRASCO ÁMPULA CON 8ML</t>
  </si>
  <si>
    <t>2530200136</t>
  </si>
  <si>
    <t>BETAMETASONA ACETATO DE. Y BETAMETASONA FOSFATO DISÓDICO DE, SUSPENSIÓN INYECTABLE, BETAMETASONA ACETATO DE 2.710MG/ML Y BETAMETASONA FOSFATO DISÓDICO DE 3 MG/ML, AMPOLLETA CON 1 ML</t>
  </si>
  <si>
    <t>2530200137</t>
  </si>
  <si>
    <t>BETAMETASONA DIPROPIONATO DE, UNGÜENTO, 50MG/100G, ENVASE CON 30G</t>
  </si>
  <si>
    <t>2530200138</t>
  </si>
  <si>
    <t>BETAMETASONA, SOLUCIÓN INY., 4 MG/ML, AMPOLLETA O FRASCO ÁMPULA CON 1 ML</t>
  </si>
  <si>
    <t>2530200139</t>
  </si>
  <si>
    <t>BETAMETASONA, SOLUCIÓN INY., 4MG/ML, AMPOLLETA O FRASCO ÁMPULA CON 1ML</t>
  </si>
  <si>
    <t>2530200140</t>
  </si>
  <si>
    <t>BETAXOLOL, SOLUCIÓN OFTÁLMICA, 0.50 G/ 100 ML, ENVASE CON GOTERO INTEGRAL 5ML</t>
  </si>
  <si>
    <t>2530200141</t>
  </si>
  <si>
    <t>BEZAFIBRATO, 200MG, 30 TABLETAS</t>
  </si>
  <si>
    <t>2530200142</t>
  </si>
  <si>
    <t>BICALUTAMIDA, 50MG, ENVASE CON 14 Y 28 TABLETAS</t>
  </si>
  <si>
    <t>2530200143</t>
  </si>
  <si>
    <t>BICARBONATO DE SODIO 7.5%, SOLUCIÓN INY., 0.75 G/10 ML (BICARBONATO 8.9 MEQ, SODIO 8.9 MEQ)., 50 AMPOLLETAS</t>
  </si>
  <si>
    <t>2530200144</t>
  </si>
  <si>
    <t>BICARBONATO DE SODIO 7.5%, SOLUCIÓN INY., 3.75 G/50 ML (BICARBONATO 44.5 MEQ, SODIO 44.5 MEQ)., FRASCO ÁMPULA</t>
  </si>
  <si>
    <t>2530200145</t>
  </si>
  <si>
    <t>BIPERIDENO, 2MG, 50 TABLETAS</t>
  </si>
  <si>
    <t>2530200146</t>
  </si>
  <si>
    <t>BIPERIDENO, SOLUCIÓN INY., 5 MG/ML, 5 AMPOLLETAS</t>
  </si>
  <si>
    <t>2530200147</t>
  </si>
  <si>
    <t>BISMUTO, SUSPENSIÓN, 1.750G/100ML, FRASCO CON 240ML</t>
  </si>
  <si>
    <t>2530200148</t>
  </si>
  <si>
    <t>BLEOMICINA, SOLUCIÓN INY., 15 UI/ 3 ML, 1 AMPOLLETA Y DILUYENTE DE 5ML</t>
  </si>
  <si>
    <t>2530200149</t>
  </si>
  <si>
    <t>BRIMONIDINA, SOLUCIÓN OFTÁLMICA, 2.0 MG/ML, FRASCO GOTERO CON 5 ML</t>
  </si>
  <si>
    <t>CUADRO BÁSICO Y CATÁLOGO DE MEDICAMENTOS DEL SECTOR SALUD</t>
  </si>
  <si>
    <t>2530200150</t>
  </si>
  <si>
    <t>BROMAZEPAM, 3MG, 30 COMPRIMIDOS</t>
  </si>
  <si>
    <t>2530200151</t>
  </si>
  <si>
    <t>BROMHEXINA, 8 MG, 20 COMPRIMIDOS</t>
  </si>
  <si>
    <t>2530200152</t>
  </si>
  <si>
    <t>BROMHEXINA, SOLUCIÓN ORAL, 4 MG/ 5ML, FRASCO 100 ML</t>
  </si>
  <si>
    <t>2530200153</t>
  </si>
  <si>
    <t>BROMOCRIPTINA, 2.5MG, 14 TABLETAS</t>
  </si>
  <si>
    <t>2530200154</t>
  </si>
  <si>
    <t>2530200155</t>
  </si>
  <si>
    <t>BUDESONIDA, 3MG, 30 CÁPSULAS</t>
  </si>
  <si>
    <t>2530200156</t>
  </si>
  <si>
    <t>BUDESONIDA, POLVO, 100µG, 200 DOSIS Y DISPOSITIVO INHALADOR</t>
  </si>
  <si>
    <t>2530200157</t>
  </si>
  <si>
    <t>BUDESONIDA, SUSPENSIÓN PARA NEBULIZAR, 0.250MG, 5 O 20 ENVASES CON 2ML</t>
  </si>
  <si>
    <t>2530200158</t>
  </si>
  <si>
    <t>BUDESONIDA, SUSPENSIÓN PARA NEBULIZAR, 0.500MG, 5 O 20 ENVASES CON 2ML</t>
  </si>
  <si>
    <t>2530200159</t>
  </si>
  <si>
    <t>BUPIVACAÍNA HIPERBÁRICA, SOLUCIÓN INY., BUPIVACAÍNA 15MG/ML DEXTROSA 240MG, 5 AMPOLLETAS CON 3ML</t>
  </si>
  <si>
    <t>2530200160</t>
  </si>
  <si>
    <t>BUPIVACAÍNA, SOLUCIÓN INY., 5MG/ML, FRASCO ÁMPULA CON 30ML</t>
  </si>
  <si>
    <t>2530200161</t>
  </si>
  <si>
    <t>BUPRENORFINA, 0.2MG, 10 O 20 TABLETAS SUBLINGUAL</t>
  </si>
  <si>
    <t>2530200162</t>
  </si>
  <si>
    <t>BUPRENORFINA, SOLUCIÓN INY., 0.30MG/ML, 6 AMPOLLETAS O FRASCO ÁMPULA CON 1ML</t>
  </si>
  <si>
    <t>2530200163</t>
  </si>
  <si>
    <t>BUSERELINA, IMPLANTE DE LIBERACIÓN PROLONGADA, 6.3MG, UNA JERINGA PRECARGADA CON UN IMPLANTE</t>
  </si>
  <si>
    <t>2530200164</t>
  </si>
  <si>
    <t>BUSULFANO, 2MG, 25 TABLETAS</t>
  </si>
  <si>
    <t>2530200165</t>
  </si>
  <si>
    <t>BUTILHIOSCINA, 10MG, 10 GRAGEAS</t>
  </si>
  <si>
    <t>2530200166</t>
  </si>
  <si>
    <t>BUTILHIOSCINA, SOLUCIÓN INY., 20MG/ML, 3 AMPOLLETAS</t>
  </si>
  <si>
    <t>2530200167</t>
  </si>
  <si>
    <t>BUTILHIOSCINA/METAMIZOL, 10MG/ 250MG, 36 GRAGEAS</t>
  </si>
  <si>
    <t>2530200168</t>
  </si>
  <si>
    <t>BUTILHIOSCINA/METAMIZOL, SOLUCIÓN INY., 2.5G/0.020G/5ML, 5 AMPOLLETAS CON 5ML</t>
  </si>
  <si>
    <t>2530200169</t>
  </si>
  <si>
    <t>CABERGOLINA, 0.5MG, 2 O 4 TABLETAS</t>
  </si>
  <si>
    <t>2530200170</t>
  </si>
  <si>
    <t>CALCIO, 500MG, 12 COMPRIMIDOS EFERVESCENTES</t>
  </si>
  <si>
    <t>2530200171</t>
  </si>
  <si>
    <t>CALCITONINA, SOLUCIÓN INY., 50UI, 5,6 O 12 AMPOLLETAS O FRASCOS ÁMPULA</t>
  </si>
  <si>
    <t>2530200172</t>
  </si>
  <si>
    <t>CALCITRIOL (1 ALFA 25 DIHIDROXICOLICOLECALCIFEROL), CÁPSULAS DE GELATINA BLANDA, 0.25µG, 50 CÁPSULAS</t>
  </si>
  <si>
    <t>2530200173</t>
  </si>
  <si>
    <t>CANDESARTÁN CILEXETILO-HIDROCLOROTIAZIDA, 16MG/12.5MG, 28 TABLETAS</t>
  </si>
  <si>
    <t>2530200174</t>
  </si>
  <si>
    <t>CAPECITABINA, 150MG, 60 GRAGEAS</t>
  </si>
  <si>
    <t>2530200175</t>
  </si>
  <si>
    <t>CAPECITABINA, 500MG, 120 GRAGEAS</t>
  </si>
  <si>
    <t>2530200176</t>
  </si>
  <si>
    <t>CAPSAICINA, CREMA, 0.035G, ENVASE CON 40G</t>
  </si>
  <si>
    <t>2530200177</t>
  </si>
  <si>
    <t>CAPTOPRIL, 25MG, 30 TABLETAS</t>
  </si>
  <si>
    <t>2530200178</t>
  </si>
  <si>
    <t>CARBAMAZEPINA, 200 MG, 20 TABLETAS</t>
  </si>
  <si>
    <t>2530200179</t>
  </si>
  <si>
    <t>CARBAMAZEPINA, 400 MG, 20 TABLETAS</t>
  </si>
  <si>
    <t>2530200180</t>
  </si>
  <si>
    <t>CARBAMAZEPINA, SUSPENSIÓN ORAL, 100MG/ 5ML, ENVASE CON 120 ML</t>
  </si>
  <si>
    <t>2530200181</t>
  </si>
  <si>
    <t>CARBETOCINA, SOLUCIÓN INY., 100µG, UNA AMPOLLETA</t>
  </si>
  <si>
    <t>2530200182</t>
  </si>
  <si>
    <t>CARBÓN ACTIVADO, POLVO, 1 KG, ENVASE CON 1 KG</t>
  </si>
  <si>
    <t>2530200183</t>
  </si>
  <si>
    <t>CARBOPLATINO, SOLUCIÓN INY., 150MG, 1 FRASCO ÁMPULA</t>
  </si>
  <si>
    <t>2530200184</t>
  </si>
  <si>
    <t>CARMUSTINA, POLVO PARA SOLUCIÓN INY., 100MG/3ML, FRASCO ÁMPULA Y DILUYENTE CON 3ML</t>
  </si>
  <si>
    <t>2530200185</t>
  </si>
  <si>
    <t>CASEÍNATO DE CALCIO, POLVO, PROTEÍNAS 90 G, LÍPIDOS 2 G, LATA CON 100 G</t>
  </si>
  <si>
    <t>2530200186</t>
  </si>
  <si>
    <t>CASPOFUNGINA, SOLUCIÓN INY., 50MG, FRASCO ÁMPULA CON POLVO PARA 10.5ML (5MG/ML)</t>
  </si>
  <si>
    <t>2530200187</t>
  </si>
  <si>
    <t>CASPOFUNGINA, SOLUCIÓN INY., 70MG, FRASCO ÁMPULA CON POLVO PARA 10.5ML (7MG/ML)</t>
  </si>
  <si>
    <t>2530200188</t>
  </si>
  <si>
    <t>CEFACLOR, 250MG, 15 CÁPSULAS</t>
  </si>
  <si>
    <t>2530200189</t>
  </si>
  <si>
    <t>CEFACLOR, SUSPENSIÓN ORAL, 7.5G, 150ML (250MG/5ML)</t>
  </si>
  <si>
    <t>2530200190</t>
  </si>
  <si>
    <t>CEFALEXINA, 500MG, 20 CÁPSULAS</t>
  </si>
  <si>
    <t>2530200191</t>
  </si>
  <si>
    <t>CEFALOTINA, SOLUCIÓN INY., 1G, 1 FRASCO ÁMPULA</t>
  </si>
  <si>
    <t>2530200192</t>
  </si>
  <si>
    <t>CEFEPIMA, SOLUCIÓN INY., 1G, 1 FRASCO ÁMPULA Y DILUYENTE CON 3 O 10ML</t>
  </si>
  <si>
    <t>2530200193</t>
  </si>
  <si>
    <t>CEFEPIMA, SOLUCIÓN INY., 500MG, FRASCO ÁMPULA Y DILUYENTE CON 5ML</t>
  </si>
  <si>
    <t>2530200194</t>
  </si>
  <si>
    <t>CEFOTAXIMA, SOLUCIÓN INY., 1G, FRASCO ÁMPULA Y DILUYENTE CON 4ML</t>
  </si>
  <si>
    <t>2530200195</t>
  </si>
  <si>
    <t>CEFPIROMA, SOLUCIÓN INY., 1G, FRASCO ÁMPULA Y DILUYENTE CON 10ML</t>
  </si>
  <si>
    <t>2530200196</t>
  </si>
  <si>
    <t>CEFPIROMA, SOLUCIÓN INY., 2G, FRASCO ÁMPULA Y DILUYENTE CON 20ML</t>
  </si>
  <si>
    <t>2530200197</t>
  </si>
  <si>
    <t>CEFTAZIDIMA, SOLUCIÓN INY., 1G, 1 FRASCO ÁMPULA</t>
  </si>
  <si>
    <t>2530200198</t>
  </si>
  <si>
    <t>CEFTRIAXONA, SOLUCIÓN INY., 1G, FRASCO ÁMPULA Y DILUYENTE DE 10ML</t>
  </si>
  <si>
    <t>2530200199</t>
  </si>
  <si>
    <t>CEFUROXIMA, SOLUCIÓN O SUSPENSIÓN INYECTABLE, 750MG, FRASCO ÁMPULA Y DILUYENTE CON 3, 5 Ó 10ML</t>
  </si>
  <si>
    <t>CUADRO BÁSICO Y CATÁLOGO DE MEDICAMENTOS DEL SECTOR SALUD</t>
  </si>
  <si>
    <t>2530200200</t>
  </si>
  <si>
    <t>CELECOXIB, 100MG, 20 CÁPSULAS</t>
  </si>
  <si>
    <t>2530200201</t>
  </si>
  <si>
    <t>CELECOXIB, 200MG, 10 CÁPSULAS</t>
  </si>
  <si>
    <t>2530200202</t>
  </si>
  <si>
    <t>CETRORELIX, SOLUCIÓN INY., 0.25 MG, FRASCO ÁMPULA Y JERINGA DE 1ML CON DILUYENTE</t>
  </si>
  <si>
    <t>2530200203</t>
  </si>
  <si>
    <t>CETRORELIX, SOLUCIÓN INY., 3.0 MG, FRASCO ÁMPULA Y JERINGA DE 3ML CON DILUYENTE</t>
  </si>
  <si>
    <t>2530200204</t>
  </si>
  <si>
    <t>CICLOFOSFAMIDA, 50MG, 50 GRAGEAS</t>
  </si>
  <si>
    <t>2530200205</t>
  </si>
  <si>
    <t>CICLOFOSFAMIDA, POLVO O LIOFILIZADO PARA SOLUCIÓN INY., 200 MG, 5 FRASCOS ÁMPULA</t>
  </si>
  <si>
    <t>2530200206</t>
  </si>
  <si>
    <t>CICLOFOSFAMIDA, POLVO O LIOFILIZADO PARA SOLUCIÓN INY., 500MG, 2 FRASCOS ÁMPULA</t>
  </si>
  <si>
    <t>2530200207</t>
  </si>
  <si>
    <t>CICLOPENTOLATO, SOLUCIÓN OFTÁLMICA, 10MG/ML, FRASCO GOTERO CON 3 ML</t>
  </si>
  <si>
    <t>2530200208</t>
  </si>
  <si>
    <t>CICLOSPORINA,  25 MG, 50 CÁPSULAS DE GELATINA BLANDA</t>
  </si>
  <si>
    <t>2530200209</t>
  </si>
  <si>
    <t>CICLOSPORINA, 100 MG, 50 CÁPSULAS DE GELATINA BLANDA</t>
  </si>
  <si>
    <t>2530200210</t>
  </si>
  <si>
    <t>CICLOSPORINA, 50MG, 20 TABLETAS</t>
  </si>
  <si>
    <t>2530200211</t>
  </si>
  <si>
    <t xml:space="preserve">CICLOSPORINA, EMULSIÓN ORAL, 100 MG, 50 ML </t>
  </si>
  <si>
    <t>2530200212</t>
  </si>
  <si>
    <t>CICLOSPORINA, SOLUCIÓN INY., 50MG, 10 AMPOLLETAS CON UN ML.</t>
  </si>
  <si>
    <t>2530200213</t>
  </si>
  <si>
    <t>CICLOSPORINA, SOLUCIÓN OFTÁLMICA, 0.5 MG, FRASCO GOTERO CON 5ML</t>
  </si>
  <si>
    <t>2530200214</t>
  </si>
  <si>
    <t>CICLOSPORINA, SOLUCIÓN OFTÁLMICA, 1.0 MG, FRASCO GOTERO CON 5ML</t>
  </si>
  <si>
    <t>2530200215</t>
  </si>
  <si>
    <t>CINARIZINA, 75 MG, 60 TABLETAS</t>
  </si>
  <si>
    <t>2530200216</t>
  </si>
  <si>
    <t>CIPROFIBRATO, 100MG, 30 CÁPSULAS</t>
  </si>
  <si>
    <t>2530200217</t>
  </si>
  <si>
    <t>CIPROFLOXACINO, 250MG, 8 TABLETAS O CÁPSULAS</t>
  </si>
  <si>
    <t>2530200218</t>
  </si>
  <si>
    <t>CIPROFLOXACINO, SOLUCIÓN INY., 200MG/100ML, UN FRASCO ÁMPULA O BOLSA CON 100ML</t>
  </si>
  <si>
    <t>2530200219</t>
  </si>
  <si>
    <t>CIPROFLOXACINO, SOLUCIÓN OFTÁLMICA, 3.0MG/ML, ENVASE CON GOTERO INTEGRAL  5ML</t>
  </si>
  <si>
    <t>2530200220</t>
  </si>
  <si>
    <t>CISAPRIDA, 10MG, 30 TABLETAS</t>
  </si>
  <si>
    <t>2530200221</t>
  </si>
  <si>
    <t>CISAPRIDA, 5MG, 30 TABLETAS</t>
  </si>
  <si>
    <t>2530200222</t>
  </si>
  <si>
    <t>CISAPRIDA, SUSPENSIÓN, 1MG/ML, FRASCO CON 60ML</t>
  </si>
  <si>
    <t>2530200223</t>
  </si>
  <si>
    <t>CISPLATINO, SOLUCIÓN INY., 10MG, FRASCO ÁMPULA</t>
  </si>
  <si>
    <t>2530200224</t>
  </si>
  <si>
    <t>CITALOPRAM, 20MG, ENVASE CON 14 O 28 TABLETAS</t>
  </si>
  <si>
    <t>2530200225</t>
  </si>
  <si>
    <t>CITARABINA, SOLUCIÓN INY., 500MG/ 10ML, FRASCO ÁMPULA O FRASCO ÁMPULA CON LIOFILIZADO</t>
  </si>
  <si>
    <t>2530200226</t>
  </si>
  <si>
    <t>CLARITROMICINA, 250MG, 10 TABLETAS</t>
  </si>
  <si>
    <t>2530200227</t>
  </si>
  <si>
    <t>CLINDAMICINA, 300 MG, 16 CÁPSULAS</t>
  </si>
  <si>
    <t>2530200228</t>
  </si>
  <si>
    <t>CLINDAMICINA, GEL DÉRMICO, 1G/100G, ENVASE CON 30G</t>
  </si>
  <si>
    <t>2530200229</t>
  </si>
  <si>
    <t>CLINDAMICINA, SOLUCIÓN INY., 300 MG/2ML, 1 AMPOLLETA</t>
  </si>
  <si>
    <t>2530200230</t>
  </si>
  <si>
    <t>CLINDAMICINA, SOLUCIÓN INY., 900MG/50ML, 24 O 75 BOLSAS DE 50ML CADA UNA</t>
  </si>
  <si>
    <t>2530200231</t>
  </si>
  <si>
    <t>CLIOQUINOL (YODOCLOROHIDROXIQUINOLEINA), CREMA, 30MG/G, TUBO CON 20G</t>
  </si>
  <si>
    <t>2530200232</t>
  </si>
  <si>
    <t>CLOBAZAM, 10MG, 30 TABLETAS</t>
  </si>
  <si>
    <t>2530200233</t>
  </si>
  <si>
    <t>CLOMIFENO, 50MG, 10 TABLETAS</t>
  </si>
  <si>
    <t>2530200234</t>
  </si>
  <si>
    <t>CLONAZEPAM, 2MG, 30 TABLETAS</t>
  </si>
  <si>
    <t>2530200235</t>
  </si>
  <si>
    <t>CLONAZEPAM, SOLUCIÓN INY., 1MG, 5 AMPOLLETAS</t>
  </si>
  <si>
    <t>2530200236</t>
  </si>
  <si>
    <t>CLONAZEPAM, SOLUCIÓN ORAL, 2.5MG/ML, FRASCO GOTERO CON 10ML</t>
  </si>
  <si>
    <t>2530200237</t>
  </si>
  <si>
    <t>CLONIDINA, 0.1MG, 30 COMPRIMIDOS</t>
  </si>
  <si>
    <t>2530200238</t>
  </si>
  <si>
    <t>CLONIXINATO DE LISINA, SOLUCIÓN INY., 100MG/2ML, 5 AMPOLLETAS</t>
  </si>
  <si>
    <t>2530200239</t>
  </si>
  <si>
    <t>CLOPIDOGREL, 75MG, 14 O 28 GRAGEAS</t>
  </si>
  <si>
    <t>2530200240</t>
  </si>
  <si>
    <t>CLORAL, JARABE, 500MG/5ML, FRASCO 120ML</t>
  </si>
  <si>
    <t>2530200241</t>
  </si>
  <si>
    <t>CLORAMBUCILO, 2MG, 25 TABLETAS</t>
  </si>
  <si>
    <t>2530200242</t>
  </si>
  <si>
    <t>CLORAMFENICOL LEVÓGIRO/SULFACETAMIDA SÓDICA, SOL.OFTÁLMICA, 0.50 G/ 100 ML 10G/ 100 ML, FSCO GOTERO C/5ML</t>
  </si>
  <si>
    <t>2530200243</t>
  </si>
  <si>
    <t>CLORAMFENICOL, 500MG, 20 CÁPSULAS</t>
  </si>
  <si>
    <t>2530200244</t>
  </si>
  <si>
    <t>CLORAMFENICOL, SOLUCIÓN OFTÁLMICA., 5 MG/ML, FRASCO CON 15ML</t>
  </si>
  <si>
    <t>2530200245</t>
  </si>
  <si>
    <t>CLORAMFENICOL, SUSPENSIÓN ORAL, 31.25MG/ML, 1 FRASCO CON 65ML</t>
  </si>
  <si>
    <t>2530200246</t>
  </si>
  <si>
    <t>CLORAMFENICOL, UNGÜENTO OFTÁLMICO., 5 MG/G, TUBO CON 5 G</t>
  </si>
  <si>
    <t>2530200247</t>
  </si>
  <si>
    <t>CLORANFENICOL, SOLUCIÓN INY., 1 G, FRASCO ÁMPULA Y DILUYENTE CON 5ML</t>
  </si>
  <si>
    <t>2530200248</t>
  </si>
  <si>
    <t>CLORFENAMINA (CLORFENIRAMINA), 4MG, 20 TABLETAS</t>
  </si>
  <si>
    <t>CUADRO BÁSICO Y CATÁLOGO DE MEDICAMENTOS DEL SECTOR SALUD</t>
  </si>
  <si>
    <t>2530200249</t>
  </si>
  <si>
    <t>CLORFENAMINA COMPUESTA, PARACETAMOL 500MG CAFEÍNA 25MG FENILEFRINA 5 MG CLORFENAMINA 4 MG, 10 TABLETAS</t>
  </si>
  <si>
    <t>2530200250</t>
  </si>
  <si>
    <t>CLORFENAMINA, JARABE, 0.5MG/ML, FRASCO CON 60ML</t>
  </si>
  <si>
    <t>2530200251</t>
  </si>
  <si>
    <t>CLORFENAMINA, SOLUCIÓN INY., 10MG/ML, 5 AMPOLLETAS</t>
  </si>
  <si>
    <t>2530200252</t>
  </si>
  <si>
    <t>CLORMADINONA, 2MG, 10 TABLETAS</t>
  </si>
  <si>
    <t>2530200253</t>
  </si>
  <si>
    <t>CLORODIAZEPÓXIDO, SOLUCIÓN INY., 100MG, 0</t>
  </si>
  <si>
    <t>2530200254</t>
  </si>
  <si>
    <t>CLOROPIRAMINA, SOLUCIÓN INY., 20MG/2ML, 5 AMPOLLETAS CON 2ML</t>
  </si>
  <si>
    <t>2530200255</t>
  </si>
  <si>
    <t>CLOROQUINA, 150MG, 1000 TABLETAS</t>
  </si>
  <si>
    <t>2530200256</t>
  </si>
  <si>
    <t>CLORTALIDONA, 50MG, 20 TABLETAS</t>
  </si>
  <si>
    <t>2530200257</t>
  </si>
  <si>
    <t>2530200258</t>
  </si>
  <si>
    <t>CLORURO DE POTASIO, SOLUCIÓN INY., 1.49 G/10 ML , 50 AMPOLLETAS CON 10ML</t>
  </si>
  <si>
    <t>2530200259</t>
  </si>
  <si>
    <t>CLORURO DE SODIO 0.9 % Y GLUCOSA 5 %, SOL. INY., CLOR.D/SOD 0.9 G/ 100 ML GLUC ANIDAR 5 G/ 100 ML, ENV C/1000 ML</t>
  </si>
  <si>
    <t>2530200260</t>
  </si>
  <si>
    <t>CLORURO DE SODIO 0.9 % Y GLUCOSA, SOLUCIÓN INY., 0.9 G/100 ML   5 G/ 100 ML, ENVASE CON 250 ML</t>
  </si>
  <si>
    <t>2530200261</t>
  </si>
  <si>
    <t>CLORURO DE SODIO 0.9 % Y GLUCOSA, SOLUCIÓN INY., 0.9 G/100 ML   5 G/ 100 ML, FRASCO CON 500ML</t>
  </si>
  <si>
    <t>2530200262</t>
  </si>
  <si>
    <t>CLORURO DE SODIO 0.9 %, SOLUCIÓN INY., 0.09 G/10ML, 100 AMPOLLETAS</t>
  </si>
  <si>
    <t>2530200263</t>
  </si>
  <si>
    <t>CLORURO DE SODIO 0.9 %, SOLUCIÓN INY., 0.9 G/ 100 ML, ENVASE CON 100 ML</t>
  </si>
  <si>
    <t>2530200264</t>
  </si>
  <si>
    <t>CLORURO DE SODIO 0.9 %, SOLUCIÓN INY., 0.9 G/ 100 ML, ENVASE CON 1000 ML</t>
  </si>
  <si>
    <t>2530200265</t>
  </si>
  <si>
    <t>CLORURO DE SODIO 0.9 %, SOLUCIÓN INY., 0.9 G/ 100 ML, ENVASE CON 50 ML</t>
  </si>
  <si>
    <t>2530200266</t>
  </si>
  <si>
    <t>CLORURO DE SODIO 0.9 %., SOLUCIÓN INY., 0.9 G/ 100 ML, ENVASE CON 250 ML</t>
  </si>
  <si>
    <t>2530200267</t>
  </si>
  <si>
    <t>CLORURO DE SODIO 0.9 %., SOLUCIÓN INY., 0.9 G/ 100 ML, ENVASE CON 500ML</t>
  </si>
  <si>
    <t>2530200268</t>
  </si>
  <si>
    <t>CLORURO DE SODIO 17.7 %, SOLUCIÓN INY., 0.177G/ML, 100 AMPOLLETAS CON 10 ML</t>
  </si>
  <si>
    <t>2530200269</t>
  </si>
  <si>
    <t>CLORURO DE SODIO, POMADA O SOLUCIÓN OFTÁLMICA, 50MG/ G, ENVASE CON 7 G</t>
  </si>
  <si>
    <t>2530200270</t>
  </si>
  <si>
    <t>CLOZAPINA, 100MG, 30 O 50 COMPRIMIDOS</t>
  </si>
  <si>
    <t>2530200271</t>
  </si>
  <si>
    <t>CODEÍNA/EFEDRINA, CODEÍNA 20MG/ EFEDRINA 10MG, 20 TABLETAS</t>
  </si>
  <si>
    <t>2530200272</t>
  </si>
  <si>
    <t>COLCHICINA, 1MG, 30 TABLETAS</t>
  </si>
  <si>
    <t>2530200273</t>
  </si>
  <si>
    <t>COLFOSCERILO PALMITATO DE, SUSPENSIÓN, 108MG/8ML, FRASCO ÁMPULA Y DILUYENTE CON 8ML INCLUYE 5 ADAPTADORES</t>
  </si>
  <si>
    <t>2530200274</t>
  </si>
  <si>
    <t>COMPLEJO B, TABLETAS, TIAMINA 100MG PIRIDOXINA 5 MG CIANOCOBALAMINA 50 µG, 30 TABLETAS</t>
  </si>
  <si>
    <t>2530200275</t>
  </si>
  <si>
    <t>COMPLEJO COAGULANTE ANTI-INHIBID. D/FAC.VIII, SOL.INY, 1000U FEIBA, FSCO ÁMP.C/LIOFILIZADO Y 1FSCO C/20ML DE DILUY</t>
  </si>
  <si>
    <t>2530200276</t>
  </si>
  <si>
    <t>COMPLEJO COAGULANTE ANTI-INHIBID.D/FAC.VIII, SOL.INY, 500U FEIBA, FCO ÁMP. C/LIOFILIZADO Y 1FSCO C/20ML D/DILUY</t>
  </si>
  <si>
    <t>2530200277</t>
  </si>
  <si>
    <t>CONCENTRADO DE PROTEÍNAS HUMANAS COAGULABLES, SOLUCIÓN</t>
  </si>
  <si>
    <t>2530200278</t>
  </si>
  <si>
    <t>2530200279</t>
  </si>
  <si>
    <t>2530200280</t>
  </si>
  <si>
    <t>2530200281</t>
  </si>
  <si>
    <t>2530200282</t>
  </si>
  <si>
    <t>2530200283</t>
  </si>
  <si>
    <t>2530200284</t>
  </si>
  <si>
    <t>2530200285</t>
  </si>
  <si>
    <t>2530200286</t>
  </si>
  <si>
    <t>CORTICOTROPINA, SOLUCIÓN INY., 40UI, FRASCO ÁMPULA</t>
  </si>
  <si>
    <t>2530200287</t>
  </si>
  <si>
    <t>CORTICOTROPINA, SOLUCIÓN INY., 60UI, FRASCO ÁMPULA CON 5ML</t>
  </si>
  <si>
    <t>2530200288</t>
  </si>
  <si>
    <t>CROMO, SOLUCIÓN INY., 4µG/ML, 25 AMPOLLETAS DE 3ML O FRASCO ÁMPULA CON 10 O 30ML</t>
  </si>
  <si>
    <t>2530200289</t>
  </si>
  <si>
    <t>CROMOGLICATO DE SODIO, SOLUCIÓN OFTÁLMICA, 40 MG/ML, FRASCO GOTERO CON 5ML</t>
  </si>
  <si>
    <t>2530200290</t>
  </si>
  <si>
    <t>CROMOGLICATO DE SODIO, SUSPENSIÓN AEROSOL, 3.6G/100G, ENVASE CON 16G PARA 112 INHALACIONES.</t>
  </si>
  <si>
    <t>2530200291</t>
  </si>
  <si>
    <t>CULTIVO BCG, SUSPENSIÓN, 30MG, 4FRASCOS ÁMPULA</t>
  </si>
  <si>
    <t>2530200292</t>
  </si>
  <si>
    <t>DACARBAZINA, POLVO PARA SOLUCIÓN INY., 200 MG, FRASCO ÁMPULA</t>
  </si>
  <si>
    <t>2530200293</t>
  </si>
  <si>
    <t>DACTINOMICINA (ACTINOMICINA D), POLVO/ SOLUCIÓN INY., 0.5 MG, 1 FRASCO ÁMPULA</t>
  </si>
  <si>
    <t>2530200294</t>
  </si>
  <si>
    <t>DANAZOL, 100MG, 50 CÁPSULAS O COMPRIMIDOS</t>
  </si>
  <si>
    <t>2530200295</t>
  </si>
  <si>
    <t>DAPSONA (SULFONA), 100MG, ENVASE CON 1000 TABLETAS</t>
  </si>
  <si>
    <t>2530200296</t>
  </si>
  <si>
    <t>DAUNORUBICINA, POLVO/ SOLUCIÓN INY., 20MG, 1 FRASCO ÁMPULA</t>
  </si>
  <si>
    <t>2530200297</t>
  </si>
  <si>
    <t>DEFLAZACORT, 30MG, 10 TABLETAS</t>
  </si>
  <si>
    <t>2530200298</t>
  </si>
  <si>
    <t>DEFLAZACORT, 6MG, 20 TABLETAS</t>
  </si>
  <si>
    <t>2530200299</t>
  </si>
  <si>
    <t>DEFLAZACORT, SUSPENSIÓN ORAL, 22.75MG/ML, ENVASE CON 13ML Y GOTERO</t>
  </si>
  <si>
    <t>2530200300</t>
  </si>
  <si>
    <t>DELAVIRDINA, 100MG, 360 TABLETAS</t>
  </si>
  <si>
    <t>2530200301</t>
  </si>
  <si>
    <t>DESFLURANO, LIQUIDO, 240ML, ENVASE CON 240ML</t>
  </si>
  <si>
    <t>2530200302</t>
  </si>
  <si>
    <t>DESMOPRESINA, 178µG, 28 TABLETAS</t>
  </si>
  <si>
    <t>CUADRO BÁSICO Y CATÁLOGO DE MEDICAMENTOS DEL SECTOR SALUD</t>
  </si>
  <si>
    <t>2530200303</t>
  </si>
  <si>
    <t>DESMOPRESINA, SOLUCIÓN INY., 15µG, 5 AMPOLLETAS CON UN ML</t>
  </si>
  <si>
    <t>2530200304</t>
  </si>
  <si>
    <t>2530200305</t>
  </si>
  <si>
    <t>DESMOPRESINA, SOLUCIÓN NASAL, 89µG/ML, FRASCO NEBULIZADOR CON 2.5ML</t>
  </si>
  <si>
    <t>2530200306</t>
  </si>
  <si>
    <t>DESOGESTREL Y ETINILESTRADIOL 28, 0.15 Y 0.03MG, 21 TABLETAS CON HORMONALES Y 7 SIN HORMONALES.</t>
  </si>
  <si>
    <t>2530200307</t>
  </si>
  <si>
    <t>DESOGESTREL Y ETINILESTRADIOL, DESOGESTREL 0.15 MG ETINILESTRADIOL 0.03 MG, 21 TABLETAS</t>
  </si>
  <si>
    <t>2530200308</t>
  </si>
  <si>
    <t>DEXAMETASONA, 0.5 MG, 30 TABLETAS</t>
  </si>
  <si>
    <t>2530200309</t>
  </si>
  <si>
    <t>DEXAMETASONA, 0.5MG, 30 TABLETAS</t>
  </si>
  <si>
    <t>2530200310</t>
  </si>
  <si>
    <t>DEXAMETASONA, SOLUCIÓN INY., 8 MG/2ML, 1 FRASCO ÁMPULA CON 2 ML</t>
  </si>
  <si>
    <t>2530200311</t>
  </si>
  <si>
    <t>DEXAMETASONA, SOLUCIÓN INY., 8MG/2ML, 1 AMPOLLETA CON 2ML</t>
  </si>
  <si>
    <t>2530200312</t>
  </si>
  <si>
    <t>DEXAMETASONA, SOLUCIÓN OFTÁLMICA, 0.1 G/ 100 ML, FRASCO GOTERO CON 5ML</t>
  </si>
  <si>
    <t>2530200313</t>
  </si>
  <si>
    <t>DEXMEDETOMIDINA, SOLUCIÓN INY., 200µG, 1, 5 Y 25 FRASCOS ÁMPULA</t>
  </si>
  <si>
    <t>2530200314</t>
  </si>
  <si>
    <t>DEXRAZOXANO, SOLUCIÓN INY., 500 MG, 1 FRASCO ÁMPULA</t>
  </si>
  <si>
    <t>2530200315</t>
  </si>
  <si>
    <t>DEXTRÁN, SOLUCIÓN INY. AL 6%, DEXTRÁN 6 G/ 100 ML CLORURO DE SODIO 7.5G/100ML, BOLSA 250 ML</t>
  </si>
  <si>
    <t>2530200316</t>
  </si>
  <si>
    <t>DEXTRÁN, SOLUCIÓN INY., DEXTRÁN (40000) 10 G/ 100 ML GLUCOSA 5 G/100 ML, ENVASE CON 500ML</t>
  </si>
  <si>
    <t>2530200317</t>
  </si>
  <si>
    <t>DEXTROMETORFANO, JARABE, 10MG/5ML, ENVASE CON 120ML</t>
  </si>
  <si>
    <t>2530200318</t>
  </si>
  <si>
    <t>DEXTROMETORFANO, JARABE, 15 MG/5ML, ENVASE CON 60 ML</t>
  </si>
  <si>
    <t>2530200319</t>
  </si>
  <si>
    <t>DEXTROPROPOXIFENO, 65MG, 20 CÁPSULAS O COMPRIMIDOS</t>
  </si>
  <si>
    <t>2530200320</t>
  </si>
  <si>
    <t>DIAZEPAM, 10MG, 20 TABLETAS</t>
  </si>
  <si>
    <t>2530200321</t>
  </si>
  <si>
    <t>2530200322</t>
  </si>
  <si>
    <t>DIAZEPAM, SOLUCIÓN INY., 10MG/2ML, 50 AMPOLLETAS</t>
  </si>
  <si>
    <t>2530200323</t>
  </si>
  <si>
    <t>2530200324</t>
  </si>
  <si>
    <t>DIAZEPAM, SOLUCIÓN INY., 10MG/2ML, 50 AMPOLLETAS CON 2ML</t>
  </si>
  <si>
    <t>2530200325</t>
  </si>
  <si>
    <t>DIAZEPAM, SUSPENSIÓN ORAL, 2MG, FRASCO 60ML</t>
  </si>
  <si>
    <t>2530200326</t>
  </si>
  <si>
    <t>DIAZÓXIDO, SOLUCIÓN INY., 300MG/20ML, AMPOLLETA CON 20ML</t>
  </si>
  <si>
    <t>2530200327</t>
  </si>
  <si>
    <t>DICICLOVERINA, 10MG, 20 O 30 CÁPSULAS</t>
  </si>
  <si>
    <t>2530200328</t>
  </si>
  <si>
    <t>DICLOFENACO, 100MG, 20 CÁPSULAS O GRAGEAS</t>
  </si>
  <si>
    <t>2530200329</t>
  </si>
  <si>
    <t>DICLOFENACO, SOLUCIÓN INY., 75MG/3ML, 2 AMPOLLETAS</t>
  </si>
  <si>
    <t>2530200330</t>
  </si>
  <si>
    <t>DICLOFENACO, SOLUCIÓN OFTÁLMICA, 1MG/ML, FRASCO GOTERO CON 5 O 15ML</t>
  </si>
  <si>
    <t>2530200331</t>
  </si>
  <si>
    <t>DICLOXACILINA, 500MG, 20 CÁPSULAS O COMPRIMIDOS</t>
  </si>
  <si>
    <t>2530200332</t>
  </si>
  <si>
    <t>DICLOXACILINA, POLVO PARA SUSPENSIÓN INYECTABLE, 250MG, FRASCO ÁMPULA Y DILUYENTE DE 5ML</t>
  </si>
  <si>
    <t>2530200333</t>
  </si>
  <si>
    <t>DICLOXACILINA, POLVO PARA SUSPENSIÓN ORAL, 250MG/5ML, ENVASE CON 60ML</t>
  </si>
  <si>
    <t>2530200334</t>
  </si>
  <si>
    <t>DIDANOSINA, 100MG, 60 TABLETAS MASTICABLES.</t>
  </si>
  <si>
    <t>2530200335</t>
  </si>
  <si>
    <t>DIDANOSINA, 125MG, 30 CÁPSULAS CON (GRÁNULOS C/CAPA) CUBIERTA ENTÉRICA</t>
  </si>
  <si>
    <t>2530200336</t>
  </si>
  <si>
    <t>DIDANOSINA, 200MG, 30 CÁPSULAS CON (GRÁNULOS C/CAPA) CUBIERTA ENTÉRICA</t>
  </si>
  <si>
    <t>2530200337</t>
  </si>
  <si>
    <t>DIDANOSINA, 250MG, 30 CÁPSULAS CON (GRÁNULOS C/CAPA) CUBIERTA ENTÉRICA</t>
  </si>
  <si>
    <t>2530200338</t>
  </si>
  <si>
    <t>DIDANOSINA, 25MG, 60 TABLETAS MASTICABLES.</t>
  </si>
  <si>
    <t>2530200339</t>
  </si>
  <si>
    <t>DIDANOSINA, 400MG, 30 CÁPSULAS CON (GRÁNULOS C/CAPA) CUBIERTA ENTÉRICA</t>
  </si>
  <si>
    <t>2530200340</t>
  </si>
  <si>
    <t>DIDANOSINA, SOLUCIÓN ORAL, 2.0 G, FRASCO CON POLVO</t>
  </si>
  <si>
    <t>2530200341</t>
  </si>
  <si>
    <t>DIDANOSINA, SOLUCIÓN ORAL, 4.0 G, FRASCO CON POLVO</t>
  </si>
  <si>
    <t>2530200342</t>
  </si>
  <si>
    <t>DIETA ELEMENTAL., POLVO, 48.5G, 1 SOBRE</t>
  </si>
  <si>
    <t>2530200343</t>
  </si>
  <si>
    <t xml:space="preserve">DIETA ELEMENTAL., POLVO, SOBRES CON 79.5 A 80.4G CADA UNO, 6 A 10 SOBRES </t>
  </si>
  <si>
    <t>2530200344</t>
  </si>
  <si>
    <t>DIETA INMUNORREGULADORA, POLVO O SUSPENSIÓN ORAL, 250ML O 123G, LATA O SOBRE</t>
  </si>
  <si>
    <t>2530200345</t>
  </si>
  <si>
    <t>DIETA POLIMÉRICA A BASE PROTEÍNAS DE CASEÍNATO DE CALCIO, POLVO, PROT. 17.5 G LÍP.9G CARBOH. 68 G, LATA 454 G</t>
  </si>
  <si>
    <t>2530200346</t>
  </si>
  <si>
    <t>DIETA POLIMÉRICA CON FIBRA, SUSPENSIÓN ORAL, 236 ML O 250 ML, 1 LATA.</t>
  </si>
  <si>
    <t>2530200347</t>
  </si>
  <si>
    <t>DIETA POLIMÉRICA SIN FIBRA, SUSPENSIÓN ORAL, 236 ML O 250 ML, 1 LATA.</t>
  </si>
  <si>
    <t>2530200348</t>
  </si>
  <si>
    <t>DIFENHIDRAMINA, JARABE, 0.5MG/5ML, ENVASE CON 60ML</t>
  </si>
  <si>
    <t>2530200349</t>
  </si>
  <si>
    <t>DIFENHIDRAMINA, SOLUCIÓN INY., 100MG/10ML, FRASCO ÁMPULA CON 10ML</t>
  </si>
  <si>
    <t>2530200350</t>
  </si>
  <si>
    <t>DIFENIDOL, 25MG, 30 TABLETAS</t>
  </si>
  <si>
    <t>2530200351</t>
  </si>
  <si>
    <t>DIFENIDOL, SOLUCIÓN INY., 40 MG/2ML, 2 AMPOLLETAS</t>
  </si>
  <si>
    <t>2530200352</t>
  </si>
  <si>
    <t>DIGOXINA, 0.25MG, 20 TABLETAS</t>
  </si>
  <si>
    <t>2530200353</t>
  </si>
  <si>
    <t>DIGOXINA, ELIXIR, 0.05MG/ML, ENVASE CON 60ML</t>
  </si>
  <si>
    <t>CUADRO BÁSICO Y CATÁLOGO DE MEDICAMENTOS DEL SECTOR SALUD</t>
  </si>
  <si>
    <t>2530200354</t>
  </si>
  <si>
    <t>DIGOXINA, SOLUCIÓN INY., 0.5MG/2ML, 6 AMPOLLETAS DE 2ML</t>
  </si>
  <si>
    <t>2530200355</t>
  </si>
  <si>
    <t>DIHIDROERGOTAMINA, 1MG, 20 TABLETAS</t>
  </si>
  <si>
    <t>2530200356</t>
  </si>
  <si>
    <t>DILTIAZEM, 30MG, 30 TABLETAS O GRAGEAS</t>
  </si>
  <si>
    <t>2530200357</t>
  </si>
  <si>
    <t>DIMENHIDRINATO, 50MG, 24 TABLETAS</t>
  </si>
  <si>
    <t>2530200358</t>
  </si>
  <si>
    <t>DIMENHIDRINATO, SOLUCIÓN INY., 50MG, 1 AMPOLLETA CON 1 ML</t>
  </si>
  <si>
    <t>2530200359</t>
  </si>
  <si>
    <t>DINOPROSTONA, 10 MG, 1 O 5 ÓVULOS</t>
  </si>
  <si>
    <t>2530200360</t>
  </si>
  <si>
    <t>DINOPROSTONA, JERINGA CON GEL., 0.5 MG, 1 JUEGO ENVASE CON JERINGA Y CÁNULA.</t>
  </si>
  <si>
    <t>2530200361</t>
  </si>
  <si>
    <t>DIPIVEFRINA, SOLUCIÓN OFTÁLMICA, 0.1 G/  ML, FRASCO GOTERO CON 10ML</t>
  </si>
  <si>
    <t>2530200362</t>
  </si>
  <si>
    <t>DIYODOHIDROXIQUINOLEINA, 650MG, 60 TABLETAS</t>
  </si>
  <si>
    <t>2530200363</t>
  </si>
  <si>
    <t>DIYODOHIDROXIQUINOLEINA, SUSPENSIÓN, 210MG/5ML, FRASCO 120ML</t>
  </si>
  <si>
    <t>2530200364</t>
  </si>
  <si>
    <t>DOBUTAMINA, SOLUCIÓN INY., 250MG, 5 AMPOLLETAS CON 5ML O FRASCO ÁMPULA CON 20ML</t>
  </si>
  <si>
    <t>2530200365</t>
  </si>
  <si>
    <t>DOCETAXEL, SOLUCIÓN INY., 20MG, FRASCO ÁMPULA Y DILUYENTE DE 1.5ML</t>
  </si>
  <si>
    <t>2530200366</t>
  </si>
  <si>
    <t>DOCETAXEL, SOLUCIÓN INY., 80MG, FRASCO ÁMPULA Y DILUYENTE DE 6ML</t>
  </si>
  <si>
    <t>2530200367</t>
  </si>
  <si>
    <t>DONEPECILO, 10MG, 14 O 28 TABLETAS</t>
  </si>
  <si>
    <t>2530200368</t>
  </si>
  <si>
    <t>DONEPECILO, 5MG, 14 O 28 TABLETAS</t>
  </si>
  <si>
    <t>2530200369</t>
  </si>
  <si>
    <t>DOPAMINA, SOLUCIÓN INY., 200MG/5ML, 5 AMPOLLETAS CON 5ML</t>
  </si>
  <si>
    <t>2530200370</t>
  </si>
  <si>
    <t>DORZOLAMIDA Y TIMOLOL, SOLUCIÓN OFTÁLMICA, 20MG Y 5MG/ML, GOTERO INTEGRAL CON 5ML</t>
  </si>
  <si>
    <t>2530200371</t>
  </si>
  <si>
    <t>DORZOLAMIDA, SOLUCIÓN OFTÁLMICA, 20MG/ML, FRASCO GOTERO CON 5ML</t>
  </si>
  <si>
    <t>2530200372</t>
  </si>
  <si>
    <t>DOXICICLINA, 100MG, 10 CÁPSULAS O TABLETAS</t>
  </si>
  <si>
    <t>2530200373</t>
  </si>
  <si>
    <t>DOXICICLINA, 50MG, 28 CÁPSULAS O TABLETAS</t>
  </si>
  <si>
    <t>2530200374</t>
  </si>
  <si>
    <t>DOXORUBICINA, SOLUCIÓN INY., 10MG, FRASCO ÁMPULA</t>
  </si>
  <si>
    <t>2530200375</t>
  </si>
  <si>
    <t>DOXORUBICINA, SOLUCIÓN INY., 50MG, FRASCO ÁMPULA</t>
  </si>
  <si>
    <t>2530200376</t>
  </si>
  <si>
    <t>DOXORUBICINA, SUSPENSIÓN INYECTABLE, 2MG, UN FRASCO ÁMPULA</t>
  </si>
  <si>
    <t>2530200377</t>
  </si>
  <si>
    <t>DROTRECOGIN ALFA (ACTIVADA), SOLUCIÓN INY., 20 MG, FRASCO ÁMPULA</t>
  </si>
  <si>
    <t>2530200378</t>
  </si>
  <si>
    <t>DROTRECOGIN ALFA (ACTIVADA), SOLUCIÓN INY., 5 MG, FRASCO ÁMPULA</t>
  </si>
  <si>
    <t>2530200379</t>
  </si>
  <si>
    <t>EFAVIRENZ, 100MG, 30 CÁPSULAS</t>
  </si>
  <si>
    <t>2530200380</t>
  </si>
  <si>
    <t>EFAVIRENZ, 200MG, ENVASE CON 90 CÁPSULAS</t>
  </si>
  <si>
    <t>2530200381</t>
  </si>
  <si>
    <t>EFAVIRENZ, 600MG, 30 COMPRIMIDOS RECUBIERTOS</t>
  </si>
  <si>
    <t>2530200382</t>
  </si>
  <si>
    <t>EFAVIRENZ, SOLUCIÓN ORAL, 3G/100ML, ENVASE CON 180ML</t>
  </si>
  <si>
    <t>2530200383</t>
  </si>
  <si>
    <t>EFEDRINA, SOLUCIÓN INY., 50MG/2ML, 100 AMPOLLETAS CON 2ML</t>
  </si>
  <si>
    <t>2530200384</t>
  </si>
  <si>
    <t>2530200385</t>
  </si>
  <si>
    <t>ELECTRÓLITOS ORALES, POLVO P/SOLUCIÓN, GLUCOSA 20 G KCL 1.5G NACL 3.5 G CITRATO TRISÓDICO 2.9 G, SOBRE CON 27.9 G</t>
  </si>
  <si>
    <t>2530200386</t>
  </si>
  <si>
    <t>ELETRIPTÁN, 40 MG, 2 TABLETAS</t>
  </si>
  <si>
    <t>2530200387</t>
  </si>
  <si>
    <t>ELETRIPTÁN, 80 MG, 2 TABLETAS</t>
  </si>
  <si>
    <t>2530200388</t>
  </si>
  <si>
    <t>ENALAPRIL O LISINOPRIL, 10MG, 30 TABLETAS</t>
  </si>
  <si>
    <t>2530200389</t>
  </si>
  <si>
    <t>ENOXAPARINA, SOLUCIÓN INY., 20MG, 2 JERINGAS DE  0.2ML</t>
  </si>
  <si>
    <t>2530200390</t>
  </si>
  <si>
    <t>ENOXAPARINA, SOLUCIÓN INY., 40 MG, 2 JERINGAS DE 0. 4ML</t>
  </si>
  <si>
    <t>2530200391</t>
  </si>
  <si>
    <t>ENOXAPARINA, SOLUCIÓN INY., 60MG, 2 JERINGAS CON 0.6ML</t>
  </si>
  <si>
    <t>2530200392</t>
  </si>
  <si>
    <t>EPINASTINA, 20MG, 10 TABLETAS</t>
  </si>
  <si>
    <t>2530200393</t>
  </si>
  <si>
    <t>EPINEFRÍNA (ADRENALINA), SOLUCIÓN INY., 1:1000/ML, 50 AMPOLLETAS</t>
  </si>
  <si>
    <t>2530200394</t>
  </si>
  <si>
    <t>EPINEFRÍNA (ADRENALINA), SOLUCIÓN INY., 1MG(1:1 000), 50 AMPOLLETAS DE UN ML</t>
  </si>
  <si>
    <t>2530200395</t>
  </si>
  <si>
    <t>EPIRUBICINA, SOLUCIÓN INY., 10MG, FRASCO ÁMPULA</t>
  </si>
  <si>
    <t>2530200396</t>
  </si>
  <si>
    <t>EPIRUBICINA, SOLUCIÓN INY., 50MG, FRASCO ÁMPULA</t>
  </si>
  <si>
    <t>2530200397</t>
  </si>
  <si>
    <t>ERGOMETRINA (ERGONOVINA), SOLUCIÓN INY., 0.2MG/ML, 50 AMPOLLETAS</t>
  </si>
  <si>
    <t>2530200398</t>
  </si>
  <si>
    <t>ERGOTAMINA Y CAFEÍNA, 1MG/ 100MG, 20 GRAGEAS, COMPRIMIDOS O TABLETAS</t>
  </si>
  <si>
    <t>2530200399</t>
  </si>
  <si>
    <t>ERITROMICINA, 500MG, 20 CÁPSULAS O TABLETAS</t>
  </si>
  <si>
    <t>2530200400</t>
  </si>
  <si>
    <t>ERITROMICINA, POLVO O GRÁNULOS PARA SUSPENSIÓN ORAL, 250MG/5ML, ENVASE CON 100ML</t>
  </si>
  <si>
    <t>2530200401</t>
  </si>
  <si>
    <t>ERITROMICINA, SOLUCIÓN INY., 1G, FRASCO ÁMPULA</t>
  </si>
  <si>
    <t>2530200402</t>
  </si>
  <si>
    <t>ERITROPOYETINA, SOLUCIÓN INY., 2000 UI, 12 FRASCOS ÁMPULA CON O SIN DILUYENTE</t>
  </si>
  <si>
    <t>2530200403</t>
  </si>
  <si>
    <t>ERITROPOYETINA, SOLUCIÓN INY., 4000 UI, 6 FRASCOS ÁMPULA CON O SIN DILUYENTE O CON 1 O 6 JERINGAS PRECARGADAS</t>
  </si>
  <si>
    <t>CUADRO BÁSICO Y CATÁLOGO DE MEDICAMENTOS DEL SECTOR SALUD</t>
  </si>
  <si>
    <t>2530200404</t>
  </si>
  <si>
    <t>ERITROPOYETINA, SOLUCIÓN INY., 50,000 UI, 1 FRASCO ÁMPULA Y 1 AMPOLLETA CON DILUYENTE</t>
  </si>
  <si>
    <t>2530200405</t>
  </si>
  <si>
    <t>ERITROPOYETINA, SOLUCIÓN INY., 6 000UI, 1 Y 6 JERINGAS PRECARGADAS</t>
  </si>
  <si>
    <t>2530200406</t>
  </si>
  <si>
    <t>ESMOLOL, SOLUCIÓN INY., 100MG/10ML, FRASCO ÁMPULA CON 10ML</t>
  </si>
  <si>
    <t>2530200407</t>
  </si>
  <si>
    <t>ESMOLOL, SOLUCIÓN INY., 2.5G/10ML, 2 AMPOLLETAS CON 2ML</t>
  </si>
  <si>
    <t>2530200408</t>
  </si>
  <si>
    <t>ESOMEPRAZOL, TABLETAS O GRAGEAS</t>
  </si>
  <si>
    <t>2530200409</t>
  </si>
  <si>
    <t>ESPIRONOLACTONA, 100MG, 20 O 30 TABLETAS</t>
  </si>
  <si>
    <t>2530200410</t>
  </si>
  <si>
    <t>ESPIRONOLACTONA, 25MG, 20 TABLETAS</t>
  </si>
  <si>
    <t>2530200411</t>
  </si>
  <si>
    <t>ESTAVUDINA, 15MG, 60 CÁPSULAS</t>
  </si>
  <si>
    <t>2530200412</t>
  </si>
  <si>
    <t>ESTAVUDINA, 40MG, 60 CÁPSULAS</t>
  </si>
  <si>
    <t>2530200413</t>
  </si>
  <si>
    <t>ESTRADIOL- CIPROTERONA, 2.0 MG, 1.0 MG, 21 GRAGEAS</t>
  </si>
  <si>
    <t>2530200414</t>
  </si>
  <si>
    <t>ESTRADIOL- NORETISTERONA, 2.0 MG, 1.0 MG, 28 TABLETAS</t>
  </si>
  <si>
    <t>2530200415</t>
  </si>
  <si>
    <t>ESTRADIOL VALERATO DE, SOLUCIÓN INY., 10MG/ML, 1 AMPOLLETA</t>
  </si>
  <si>
    <t>2530200416</t>
  </si>
  <si>
    <t>ESTRAMUCINA, 140MG, 100 CÁPSULAS</t>
  </si>
  <si>
    <t>2530200417</t>
  </si>
  <si>
    <t>ESTREPTOCINASA, SOLUCIÓN INY., 1 500 000 UI, 1 FRASCO ÁMPULA</t>
  </si>
  <si>
    <t>2530200418</t>
  </si>
  <si>
    <t xml:space="preserve">ESTREPTOCINASA, SOLUCIÓN INY., 1,500,000UI, FRASCO ÁMPULA </t>
  </si>
  <si>
    <t>2530200419</t>
  </si>
  <si>
    <t>ESTREPTOCINASA, SOLUCIÓN INY., 250 000 UI/ 5ML, 1 FRASCO ÁMPULA</t>
  </si>
  <si>
    <t>2530200420</t>
  </si>
  <si>
    <t>ESTREPTOCINASA, SOLUCIÓN INY., 250 000UI/5ML, FRASCO ÁMPULA CON 5ML</t>
  </si>
  <si>
    <t>2530200421</t>
  </si>
  <si>
    <t>ESTREPTOCINASA, SOLUCIÓN INY., 750 000 UI/5ML, 1 FRASCO ÁMPULA</t>
  </si>
  <si>
    <t>2530200422</t>
  </si>
  <si>
    <t>ESTREPTOCINASA, SOLUCIÓN INY., 750 000UI/5ML, FRASCO ÁMPULA CON 5ML</t>
  </si>
  <si>
    <t>2530200423</t>
  </si>
  <si>
    <t>ESTREPTOMICINA, POLVO PARA SOLUCIÓN INY., 1G, FRASCO ÁMPULA Y DILUYENTE 2ML</t>
  </si>
  <si>
    <t>2530200424</t>
  </si>
  <si>
    <t>ESTRIOL, CREMA, 100MG/100G, ENVASE CON 15G</t>
  </si>
  <si>
    <t>2530200425</t>
  </si>
  <si>
    <t>ESTRÓGENOS CONJUGADOS (ESTRÓGENOS CONJUGADOS DE ORIGEN VEGETAL), 0.625MG, 42 GRAGEAS O TAB.</t>
  </si>
  <si>
    <t>2530200426</t>
  </si>
  <si>
    <t>ESTRÓGENOS CONJUGADOS (ESTRÓGENOS CONJUGADOS DE ORIGEN VEGETAL), 1.250MG, 42 GRAGEAS O TAB.</t>
  </si>
  <si>
    <t>2530200427</t>
  </si>
  <si>
    <t>ESTRÓGENOS CONJUGADOS DE ORIGEN EQUINO, 0.625MG, 42 GRAGEAS O TABLETAS</t>
  </si>
  <si>
    <t>2530200428</t>
  </si>
  <si>
    <t>ESTRÓGENOS CONJUGADOS DE ORIGEN EQUINO, 1.250MG, 42 GRAGEAS</t>
  </si>
  <si>
    <t>2530200429</t>
  </si>
  <si>
    <t>ESTRÓGENOS CONJUGADOS DE ORIGEN EQUINO, CREMA VAGINAL, 0.625MG/G, ENVASE CON 43G Y APLICADOR</t>
  </si>
  <si>
    <t>2530200430</t>
  </si>
  <si>
    <t>ESTRÓGENOS CONJUGADOS Y MEDROXIPROGESTERONA, 0.625MG Y 2.5MG, 28 GRAGEAS</t>
  </si>
  <si>
    <t>2530200431</t>
  </si>
  <si>
    <t>ETAMBUTOL, 400MG, 50 TABLETAS</t>
  </si>
  <si>
    <t>2530200432</t>
  </si>
  <si>
    <t>ETANERCEPT, SOLUCIÓN INY., 25.0 MG, 4 FRASCOS ÁMPULA, 4 JERINGAS CON 2ML DE DILUYENTE Y 8 ALMOHADILLAS</t>
  </si>
  <si>
    <t>2530200433</t>
  </si>
  <si>
    <t>ETOFENAMATO, SOLUCIÓN INY., 1G, UNA AMPOLLETA DE 2ML</t>
  </si>
  <si>
    <t>2530200434</t>
  </si>
  <si>
    <t>ETOMIDATO, SOLUCIÓN INY., 20MG/10ML, 5 AMPOLLETAS CON 10ML</t>
  </si>
  <si>
    <t>2530200435</t>
  </si>
  <si>
    <t>ETONOGESTREL, 68MG, ENVASE CON UN IMPLANTE Y APLICADOR</t>
  </si>
  <si>
    <t>2530200436</t>
  </si>
  <si>
    <t>ETOPÓSIDO, SOLUCIÓN INY., 100MG, 10 AMPOLLETAS</t>
  </si>
  <si>
    <t>2530200437</t>
  </si>
  <si>
    <t>EXEMESTANO, 25.0 MG, 15, 30 O 90 GRAGEAS</t>
  </si>
  <si>
    <t>2530200438</t>
  </si>
  <si>
    <t>EZETIMIBA, 10.0 MG, 7, 14 O 28 TABLETAS</t>
  </si>
  <si>
    <t>2530200439</t>
  </si>
  <si>
    <t>FABOTERÁPICO, SOLUCIÓN INY., ANTIALACRAN, FRASCO ÁMPULA CON LIOFILIZADO Y DILUYENTE 5ML</t>
  </si>
  <si>
    <t>2530200440</t>
  </si>
  <si>
    <t>FABOTERÁPICO, SOLUCIÓN INY., ANTIARÁCNIDO, FRASCO ÁMPULA CON LIOFILIZADO Y DILUYENTE 5ML</t>
  </si>
  <si>
    <t>2530200441</t>
  </si>
  <si>
    <t>FABOTERÁPICO, SOLUCIÓN INY., ANTICORALILLO, FRASCO ÁMPULA CON LIOFILIZADO Y DILUYENTE 5ML</t>
  </si>
  <si>
    <t>2530200442</t>
  </si>
  <si>
    <t>FABOTERÁPICO, SOLUCIÓN INY., ANTIVIPERINO, FRASCO ÁMPULA CON LIOFILIZADO Y DILUYENTE 10ML</t>
  </si>
  <si>
    <t>2530200443</t>
  </si>
  <si>
    <t>FACTOR ANTIHEMOFÍLICO HUMANO, SOL.INY., 250 UI, 1 FCO ÁMPULA, FCO ÁMPULA CON DILUYENTE Y EQ. PARA ADMINISTRACIÓN</t>
  </si>
  <si>
    <t>2530200444</t>
  </si>
  <si>
    <t>FACTOR IX, SOLUCIÓN INY., 1000 UI, FRASCO ÁMPULA CON LIOFILIZADO Y FRASCO ÁMPULA CON DILUYENTE</t>
  </si>
  <si>
    <t>2530200445</t>
  </si>
  <si>
    <t>FACTOR IX, SOLUCIÓN INY., 400 A 600 UI, 1 FRASCO ÁMPULA</t>
  </si>
  <si>
    <t>2530200446</t>
  </si>
  <si>
    <t>FACTOR IX, SOLUCIÓN INY., 500 UI, FRASCO ÁMPULA CON LIOFILIZADO Y FRASCO ÁMPULA CON DILUYENTE</t>
  </si>
  <si>
    <t>2530200447</t>
  </si>
  <si>
    <t>FELODIPINO, 5MG, 10 TABLETAS DE LIBERACIÓN PROLONGADA</t>
  </si>
  <si>
    <t>2530200448</t>
  </si>
  <si>
    <t>FENAZOPIRIDINA, 100MG, 20 TABLETAS</t>
  </si>
  <si>
    <t>2530200449</t>
  </si>
  <si>
    <t>FENILEFRINA, SOLUCIÓN NASAL, 2.5MG/ML, FRASCO CON 15ML</t>
  </si>
  <si>
    <t>2530200450</t>
  </si>
  <si>
    <t>FENILEFRINA, SOLUCIÓN OFTÁLMICA, 100MG/ML, FRASCO GOTERO CON 15ML</t>
  </si>
  <si>
    <t>2530200451</t>
  </si>
  <si>
    <t>FENILPROPANOLAMINA Y BROMOFERINAMINA, SOLUCIÓN, 12.5/2MG/ 1 ML, FRASCO 60 ML</t>
  </si>
  <si>
    <t>2530200452</t>
  </si>
  <si>
    <t>FENIRAMINA/NAFAZOLINA, SOLUCIÓN OFTÁLMICA, 0.300G Y 0.016G/100ML, FRASCO 30ML</t>
  </si>
  <si>
    <t>CUADRO BÁSICO Y CATÁLOGO DE MEDICAMENTOS DEL SECTOR SALUD</t>
  </si>
  <si>
    <t>2530200453</t>
  </si>
  <si>
    <t>FENITOÍNA (DIFENILHIDANTOÍNA), SUSPENSIÓN ORAL, 37.5 MG/ 5ML, FRASCO CON 120 ML</t>
  </si>
  <si>
    <t>2530200454</t>
  </si>
  <si>
    <t>FENITOÍNA SÓDICA, 100MG, 50 TABLETAS</t>
  </si>
  <si>
    <t>2530200455</t>
  </si>
  <si>
    <t xml:space="preserve">FENITOÍNA SÓDICA, 30 MG, 50 TABLETAS </t>
  </si>
  <si>
    <t>2530200456</t>
  </si>
  <si>
    <t>FENITOÍNA SÓDICA, SOLUCIÓN INY., 250MG, 1 AMPOLLETA</t>
  </si>
  <si>
    <t>2530200457</t>
  </si>
  <si>
    <t>FENOBARBITAL SÓDICO, SOLUCIÓN INY., 330 MG/2ML, 5 AMPOLLETAS</t>
  </si>
  <si>
    <t>2530200458</t>
  </si>
  <si>
    <t>FENOBARBITAL, 100MG, 20 TABLETAS</t>
  </si>
  <si>
    <t>2530200459</t>
  </si>
  <si>
    <t>FENOBARBITAL, 15 MG, 10 TABLETAS</t>
  </si>
  <si>
    <t>2530200460</t>
  </si>
  <si>
    <t>FENOBARBITAL, ELIXIR, 20MG/ 5ML, ENVASE CON 60 ML</t>
  </si>
  <si>
    <t>2530200461</t>
  </si>
  <si>
    <t xml:space="preserve">FENTANILO (FENTANIL), SOLUCIÓN INY., 0.5MG/10ML, 6 AMPOLLETAS O FRASCOS ÁMPULA CON 10ML    </t>
  </si>
  <si>
    <t>2530200462</t>
  </si>
  <si>
    <t>FENTANILO, 2.5MG, 5 PARCHES</t>
  </si>
  <si>
    <t>2530200463</t>
  </si>
  <si>
    <t>FEXOFENADINA, COMPRIMIDOS, 120 MG, 7 TABLETAS</t>
  </si>
  <si>
    <t>2530200464</t>
  </si>
  <si>
    <t>FEXOFENADINA, COMPRIMIDOS, 180 MG, 7 TABLETAS</t>
  </si>
  <si>
    <t>2530200465</t>
  </si>
  <si>
    <t>FEXOFENADINA-PSEUDOEFEDRINA, 60 MG, 120MG, 10 GRAGEAS DE LIBERACIÓN PROLONGADA</t>
  </si>
  <si>
    <t>2530200466</t>
  </si>
  <si>
    <t>FILGRASTIM, SOLUCIÓN INY., 300µG/ML, 5 FRASCOS ÁMPULA O JERINGAS</t>
  </si>
  <si>
    <t>2530200467</t>
  </si>
  <si>
    <t>FINASTERIDA, 5MG, 30 GRAGEAS</t>
  </si>
  <si>
    <t>2530200468</t>
  </si>
  <si>
    <t>FITOMENADIONA, EMULSIÓN INYECTABLE, 10MG/ML, 3 AMPOLLETAS CON 1ML</t>
  </si>
  <si>
    <t>2530200469</t>
  </si>
  <si>
    <t>FITOMENADIONA, EMULSIÓN INYECTABLE, 2MG/0.2ML, 3 AMPOLLETAS CON 0.2ML</t>
  </si>
  <si>
    <t>2530200470</t>
  </si>
  <si>
    <t>FLUCONAZOL, 100MG, 10 CÁPSULAS O TABLETAS</t>
  </si>
  <si>
    <t>2530200471</t>
  </si>
  <si>
    <t>FLUCONAZOL, SOLUCIÓN INY., 100MG, FRASCO ÁMPULA CON 50ML</t>
  </si>
  <si>
    <t>2530200472</t>
  </si>
  <si>
    <t>FLUDARABINA, SOLUCIÓN INY., 50MG, 1 O 5 FRASCOS</t>
  </si>
  <si>
    <t>2530200473</t>
  </si>
  <si>
    <t>FLUDROCORTIZONA, 0.1MG, 100 COMPRIMIDOS</t>
  </si>
  <si>
    <t>2530200474</t>
  </si>
  <si>
    <t>FLUMAZENIL, SOLUCIÓN INY., 0.5MG/5ML, 1 AMPOLLETA</t>
  </si>
  <si>
    <t>2530200475</t>
  </si>
  <si>
    <t>FLUMAZENIL, SOLUCIÓN INY., 0.5MG/5ML, AMPOLLETA CON 5ML</t>
  </si>
  <si>
    <t>2530200476</t>
  </si>
  <si>
    <t>FLUNARIZINA, 5 MG, 20 CÁPSULAS</t>
  </si>
  <si>
    <t>2530200477</t>
  </si>
  <si>
    <t>FLUNITRAZEPAM, 2MG, 30 COMPRIMIDOS</t>
  </si>
  <si>
    <t>2530200478</t>
  </si>
  <si>
    <t>FLUNITRAZEPAM, SOLUCIÓN INY., 2MG/ML, 3 O 5 AMPOLLETAS CON UN ML Y 3 O 5 AMPOLLETAS CON DILUYENTE</t>
  </si>
  <si>
    <t>2530200479</t>
  </si>
  <si>
    <t>FLUOCINOLONA ACETONIDA DE, CREMA, 0.1MG/G, TUBO CON 20G</t>
  </si>
  <si>
    <t>2530200480</t>
  </si>
  <si>
    <t>FLUORESCEÍNA SÓDICA, 1MG, ENVASE CON 200 PAPELES ESTÉRILES.</t>
  </si>
  <si>
    <t>2530200481</t>
  </si>
  <si>
    <t>FLUORESCEÍNA SÓDICA, SOLUCIÓN INY., 100MG/ML, AMPOLLETA CON 5ML</t>
  </si>
  <si>
    <t>2530200482</t>
  </si>
  <si>
    <t>FLUOROMETALONA, SOLUCIÓN OFTÁLMICA, 100MG/100ML, FRASCO GOTERO CON 5ML</t>
  </si>
  <si>
    <t>2530200483</t>
  </si>
  <si>
    <t>FLUOROURACILO, UNGÜENTO, 50MG, TUBO CON 20G</t>
  </si>
  <si>
    <t>2530200484</t>
  </si>
  <si>
    <t>FLUOXETINA, CÁPSULAS O TABLETAS, 20MG, 14 CÁPSULAS</t>
  </si>
  <si>
    <t>2530200485</t>
  </si>
  <si>
    <t>FLUPENTIXOL, 5 MG, 20, 30 O 50 GRAGEAS</t>
  </si>
  <si>
    <t>2530200486</t>
  </si>
  <si>
    <t>FLUPENTIXOL, SOLUCIÓN INY., 20MG, AMPOLLETA DE 1 ML</t>
  </si>
  <si>
    <t>2530200487</t>
  </si>
  <si>
    <t>FLUROURACILO, SOLUCIÓN INY., 250MG/ 10ML, 10 AMPOLLETAS</t>
  </si>
  <si>
    <t>2530200488</t>
  </si>
  <si>
    <t>FLUTAMIDA, 250MG, 90 TABLETAS</t>
  </si>
  <si>
    <t>2530200489</t>
  </si>
  <si>
    <t>FLUTICASONA, SUSPENSIÓN EN AEROSOL, 58.52MG/100G, FRASCO PRESURIZADO CON 5.1G (60 DOSIS CON 50µG)</t>
  </si>
  <si>
    <t>2530200490</t>
  </si>
  <si>
    <t>FLUVASTATINA, 20MG, 14 O 28 CÁPSULAS</t>
  </si>
  <si>
    <t>2530200491</t>
  </si>
  <si>
    <t>FLUVASTATINA, 40MG, 28 CÁPSULAS</t>
  </si>
  <si>
    <t>2530200492</t>
  </si>
  <si>
    <t>FOLITROPINA ALFA, SOLUCIÓN INY., 600UI, FRASCO ÁMPULA CON LIOFILIZADO Y JERINGA PRELLENADA CON DISOLVENTE</t>
  </si>
  <si>
    <t>2530200493</t>
  </si>
  <si>
    <t>FOLITROPINA BETA O HORMONA ESTIMULANTE DEL FOLÍCULO RECOMBINANTE, SOLUCIÓN INY., 75UI/ML, AMPOLLETA O FRASCO ÁMPULA CON LIOFILIZADO Y AMPOLLETA O JERINGA PRELLENADA CON 1ML DE DISOLVENTE.</t>
  </si>
  <si>
    <t>2530200494</t>
  </si>
  <si>
    <t>FOLITROPINA, SOLUCIÓN INY., 100 UI, UN FRASCO ÁMPULA Y UNA AMPOLLETA CON DILUYENTE</t>
  </si>
  <si>
    <t>2530200495</t>
  </si>
  <si>
    <t>FOLITROPINA, SOLUCIÓN INY., 50 UI, UN FRASCO ÁMPULA Y UNA AMPOLLETA CON DILUYENTE</t>
  </si>
  <si>
    <t>2530200496</t>
  </si>
  <si>
    <t>FÓRMULA CON PROTEÍNAS AISLADAS DE SOYA, POLVO, PROTEÍNAS 16 G LÍPIDOS 29G CARBOHIDRATOS 53 G *., LATA C/450G</t>
  </si>
  <si>
    <t>2530200497</t>
  </si>
  <si>
    <t>FÓRMULA CON PROTEÍNAS HIDROLIZADAS SIN LACTOSA,POLVO, PROT12G LÍPID 17G CARBOH. 51 G *, LATA C/425 A 450G</t>
  </si>
  <si>
    <t>2530200498</t>
  </si>
  <si>
    <t>FÓRMULA D/SEGUIM O CONTINUACIÓN C/ O SIN PROBIOTICOS, POL PROT. 15 G LÍP 18.4 G CARBOH.47G,LATA C/400A454 G</t>
  </si>
  <si>
    <t>2530200499</t>
  </si>
  <si>
    <t>FOSFATO DE POTASIO, SOLUCIÓN INY., POTASIO DIBÁSICO 1.550G/10ML, POTASIO MONOFÁSICO 0.300G/10ML, 50 AMPOLL C/10ML</t>
  </si>
  <si>
    <t>2530200500</t>
  </si>
  <si>
    <t>FOSFATO Y CITRATO DE SODIO, SOLUCIÓN, 12G Y 10G/100 ML, ENVASE CON 133ML Y CÁNULA RECTAL</t>
  </si>
  <si>
    <t>2530200501</t>
  </si>
  <si>
    <t>FUMARATO FERROSO, 200 MG, 50 TABLETAS</t>
  </si>
  <si>
    <t>CUADRO BÁSICO Y CATÁLOGO DE MEDICAMENTOS DEL SECTOR SALUD</t>
  </si>
  <si>
    <t>2530200502</t>
  </si>
  <si>
    <t>FUMARATO FERROSO, SUSPENSIÓN ORAL, 29 MG/ML, ENVASE CON 120 ML</t>
  </si>
  <si>
    <t>2530200503</t>
  </si>
  <si>
    <t>FUROSEMIDA, 40 MG, 20 TABLETAS</t>
  </si>
  <si>
    <t>2530200504</t>
  </si>
  <si>
    <t>FUROSEMIDA, SOLUCIÓN INY., 20MG/2ML, 5 AMPOLLETAS</t>
  </si>
  <si>
    <t>2530200505</t>
  </si>
  <si>
    <t>FUROSEMIDA, SOLUCIÓN ORAL, 10MG/ML, FRASCO GOTERO CON 60 ML</t>
  </si>
  <si>
    <t>2530200506</t>
  </si>
  <si>
    <t>GABAPENTINA, 300MG, 15 CÁPSULAS</t>
  </si>
  <si>
    <t>2530200507</t>
  </si>
  <si>
    <t>GANCICLOVIR, SOLUCIÓN INY., 500MG, 1 FRASCO ÁMPULA Y DILUYENTE CON 10ML</t>
  </si>
  <si>
    <t>2530200508</t>
  </si>
  <si>
    <t>GATIFLOXACINO, SOLUCIÓN INY., 400MG, UNA BOLSA FLEXIBLE CON 200 ML</t>
  </si>
  <si>
    <t>2530200509</t>
  </si>
  <si>
    <t>GATIFLOXACINO, TABLETAS, 400MG, 7 O 10 TABLETAS</t>
  </si>
  <si>
    <t>2530200510</t>
  </si>
  <si>
    <t>GELATINA, SOLUCIÓN INY., POLIGELINA 3.5G/100ML, 500ML CON O SIN EQUIPO PARA SU ADMINISTRACIÓN</t>
  </si>
  <si>
    <t>2530200511</t>
  </si>
  <si>
    <t>GELATINA, SOLUCIÓN INY., POLIMERIZADO DE GELATINA SUCCINILADA DEGRADADA 4G/100ML, 500ML</t>
  </si>
  <si>
    <t>2530200512</t>
  </si>
  <si>
    <t>GEMCITABINA, SOLUCIÓN INY., 1G, FRASCO ÁMPULA</t>
  </si>
  <si>
    <t>2530200513</t>
  </si>
  <si>
    <t>GENTAMICINA COLÁGENO, IMPLANTE, 1.3MG/2.8MG, 5 IMPLANTES</t>
  </si>
  <si>
    <t>2530200514</t>
  </si>
  <si>
    <t>2530200515</t>
  </si>
  <si>
    <t>GENTAMICINA, SOLUCIÓN INY., 20MG, UNA AMPOLLETA CON 2ML</t>
  </si>
  <si>
    <t>2530200516</t>
  </si>
  <si>
    <t>GENTAMICINA, SOLUCIÓN INY., 80MG, UNA AMPOLLETA CON 2ML</t>
  </si>
  <si>
    <t>2530200517</t>
  </si>
  <si>
    <t>GENTAMICINA, SOLUCIÓN OFTÁLMICA, 3 MG/ML, FRASCO GOTERO CON 5ML</t>
  </si>
  <si>
    <t>2530200518</t>
  </si>
  <si>
    <t>GLIBENCLAMIDA, 5 MG, 50 TABLETAS</t>
  </si>
  <si>
    <t>2530200519</t>
  </si>
  <si>
    <t>GLICERINA, 1.380G, 20 SUPOSITORIOS INFANTIL</t>
  </si>
  <si>
    <t>2530200520</t>
  </si>
  <si>
    <t>GLICERINA, 2.632G, 6 SUPOSITORIOS ADULTO</t>
  </si>
  <si>
    <t>2530200521</t>
  </si>
  <si>
    <t>GLICOFOSFOPEPTICAL, 500MG, 45 CÁPSULAS</t>
  </si>
  <si>
    <t>2530200522</t>
  </si>
  <si>
    <t>GLOBULINA ANTILINFOCITO HUMANO, SOLUCIÓN INY., 50MG /ML, 10 FRASCOS ÁMPULA</t>
  </si>
  <si>
    <t>2530200523</t>
  </si>
  <si>
    <t>GLOBULINA EQUINA ANTITIMOCÍTICA HUMANA, SOLUCIÓN INY., 50 MG/ML, 5 AMPOLLETAS DE 5 ML</t>
  </si>
  <si>
    <t>2530200524</t>
  </si>
  <si>
    <t>GLUCAGON, SOLUCIÓN INY., 1MG, AMPOLLETA</t>
  </si>
  <si>
    <t>2530200525</t>
  </si>
  <si>
    <t>GLUCONATO DE CALCIO 10%, SOLUCIÓN INY., 1 G/10 ML (93 MG DE CALCIO IONIZABLE)., 50 AMPOLLETAS</t>
  </si>
  <si>
    <t>2530200526</t>
  </si>
  <si>
    <t>GLUCOSA 10 %, SOLUCIÓN INY., GLUCOSA ANHIDRA 10 G/ 100 ML, ENVASE CON 1000 ML</t>
  </si>
  <si>
    <t>2530200527</t>
  </si>
  <si>
    <t>GLUCOSA 10 %, SOLUCIÓN INY., GLUCOSA ANHIDRA 10 G/ 100 ML, ENVASE CON 500ML</t>
  </si>
  <si>
    <t>2530200528</t>
  </si>
  <si>
    <t>GLUCOSA 5 %, SOLUCIÓN INY., 5 G/ 100 ML, ENVASE CON 100 ML</t>
  </si>
  <si>
    <t>2530200529</t>
  </si>
  <si>
    <t>GLUCOSA 5 %, SOLUCIÓN INY., 5 G/ 100 ML, ENVASE CON 50 ML</t>
  </si>
  <si>
    <t>2530200530</t>
  </si>
  <si>
    <t>GLUCOSA 5 %, SOLUCIÓN INY., 5 G/ 100 ML, ENVASE CON 500ML</t>
  </si>
  <si>
    <t>2530200531</t>
  </si>
  <si>
    <t>GLUCOSA 5 %, SOLUCIÓN INY., 5 G/ 100 ML, FRASCO CON 1000 ML</t>
  </si>
  <si>
    <t>2530200532</t>
  </si>
  <si>
    <t>GLUCOSA 5 %, SOLUCIÓN INY., 5 G/ 100 ML, FRASCO CON 250 ML</t>
  </si>
  <si>
    <t>2530200533</t>
  </si>
  <si>
    <t>GLUCOSA 50 %, SOLUCIÓN INY., 50 G/ 100 ML, ENVASE CON 250 ML</t>
  </si>
  <si>
    <t>2530200534</t>
  </si>
  <si>
    <t>GLUCOSA 50 %, SOLUCIÓN INY., 50 G/ 100 ML, FRASCO ÁMPULA DE 50 ML</t>
  </si>
  <si>
    <t>2530200535</t>
  </si>
  <si>
    <t>GONADORELINA, SOLUCIÓN INY., 100 µG, 1 ENVASE CON AMPOLLETA</t>
  </si>
  <si>
    <t>2530200536</t>
  </si>
  <si>
    <t>GONADOTROFINA CORIÓNICA, SOL. INY., 5 000UI/1 O 2ML, FSCO ÁMPULA Y DILUY. C/2ML O 1 O 3  AMPOLL. C/ 1 ML DE DILUYENTE</t>
  </si>
  <si>
    <t>2530200537</t>
  </si>
  <si>
    <t>GONADOTROFINAS POSTMENOPÁUSICAS HUMANAS, SOLUCIÓN INY., FSH 75UI, LH 75UI, 3 AMPOLLETAS C/DILUY. D/1ML</t>
  </si>
  <si>
    <t>2530200538</t>
  </si>
  <si>
    <t>GOSERELINA, IMPLANTE DE LIBERACIÓN PROLONGADA., 10.8MG, JERINGA QUE CONTIENE UN IMPLANTE CILÍNDRICO ESTÉRIL</t>
  </si>
  <si>
    <t>2530200539</t>
  </si>
  <si>
    <t>GOSERELINA, IMPLANTE DE LIBERACIÓN PROLONGADA., 3.6MG, JERINGA QUE CONTIENE UN IMPLANTE CILÍNDRICO ESTÉRIL</t>
  </si>
  <si>
    <t>2530200540</t>
  </si>
  <si>
    <t>GRANISETRÓN, 1MG, 2 GRAGEAS</t>
  </si>
  <si>
    <t>2530200541</t>
  </si>
  <si>
    <t>GRANISETRÓN, SOLUCIÓN INY., 1MG/ML, ENVASE CON 1ML</t>
  </si>
  <si>
    <t>2530200542</t>
  </si>
  <si>
    <t>GRANISETRÓN, SOLUCIÓN INY., 3MG/3ML, ENVASE CON 3ML</t>
  </si>
  <si>
    <t>2530200543</t>
  </si>
  <si>
    <t>GRANISETRÓN, SOLUCIÓN ORAL, 20MG/100ML, ENVASE CON 30ML Y MEDIDA DOSIFICADORA</t>
  </si>
  <si>
    <t>2530200544</t>
  </si>
  <si>
    <t>HALOPERIDOL, 5 MG, 20 TABLETAS</t>
  </si>
  <si>
    <t>2530200545</t>
  </si>
  <si>
    <t>HALOPERIDOL, DECANOATO DE, SOLUCIÓN INY., 50MG/ML, 1 AMPOLLETA</t>
  </si>
  <si>
    <t>2530200546</t>
  </si>
  <si>
    <t>HALOPERIDOL, SOLUCIÓN INY., 5 MG/ML, 6 AMPOLLETAS</t>
  </si>
  <si>
    <t>2530200547</t>
  </si>
  <si>
    <t>HALOPERIDOL, SOLUCIÓN ORAL, 2MG/ML, FRASCO GOTERO 15ML</t>
  </si>
  <si>
    <t>2530200548</t>
  </si>
  <si>
    <t>HALOTANO, LIQUIDO, 250ML, ENVASE CON 250ML</t>
  </si>
  <si>
    <t>2530200549</t>
  </si>
  <si>
    <t>HEPARINA, SOLUCIÓN INY., 10 000 UI/ 10 ML (1000 UI/ML)., 50 FRASCOS ÁMPULA</t>
  </si>
  <si>
    <t>2530200550</t>
  </si>
  <si>
    <t>HEPARINA, SOLUCIÓN INY., 25 000 UI/5ML (5000 UI/ML)., 50 FRASCOS ÁMPULA</t>
  </si>
  <si>
    <t>2530200551</t>
  </si>
  <si>
    <t>HIALURONATO DE SODIO, JERINGA OFTÁLMICA, 4 ML</t>
  </si>
  <si>
    <t>CUADRO BÁSICO Y CATÁLOGO DE MEDICAMENTOS DEL SECTOR SALUD</t>
  </si>
  <si>
    <t>2530200552</t>
  </si>
  <si>
    <t>HIDRALAZINA, 10MG, 20 TABLETAS</t>
  </si>
  <si>
    <t>2530200553</t>
  </si>
  <si>
    <t>HIDRALAZINA, SOLUCIÓN INY., 10MG/ML, 5 AMPOLLETAS CON 1ML</t>
  </si>
  <si>
    <t>2530200554</t>
  </si>
  <si>
    <t>HIDRALAZINA, SOLUCIÓN INY., 20MG, 5 AMPOLLETAS CON 1ML</t>
  </si>
  <si>
    <t>2530200555</t>
  </si>
  <si>
    <t>HIDROCLOROTIAZIDA., 25MG, 20 TABLETAS</t>
  </si>
  <si>
    <t>2530200556</t>
  </si>
  <si>
    <t>HIDROCORTISONA 17 BUTIRATO DE, CREMA, 1MG, TUBO CON 15G</t>
  </si>
  <si>
    <t>2530200557</t>
  </si>
  <si>
    <t>HIDROCORTISONA, SOLUCIÓN INY., 100MG/2ML, 50 FRASCOS ÁMPULA Y 50 AMPOLLETAS CON 2ML DE DILUYENTE</t>
  </si>
  <si>
    <t>2530200558</t>
  </si>
  <si>
    <t>HIDROQUINONA, CREMA, 4G/100G, ENVASE CON 15 O 30G</t>
  </si>
  <si>
    <t>2530200559</t>
  </si>
  <si>
    <t>HIDROXICARBAMIDA (HIDROXIUREA), 500MG, 100 CÁPSULAS</t>
  </si>
  <si>
    <t>2530200560</t>
  </si>
  <si>
    <t>HIDROXIPROGESTERONA CAPROATO DE, SOLUCIÓN INY., 250MG/ML, 1 AMPOLLETA</t>
  </si>
  <si>
    <t>2530200561</t>
  </si>
  <si>
    <t>HIDROXIZINA, 10MG, 30 GRAGEAS O TABLETAS</t>
  </si>
  <si>
    <t>2530200562</t>
  </si>
  <si>
    <t>HIDROXIZINA, JARABE, 2MG/ML, FRASCO 180ML</t>
  </si>
  <si>
    <t>2530200563</t>
  </si>
  <si>
    <t>HIDROXOCOBALAMINA, SOLUCIÓN INY., 100 µG, 3 AMPOLLETAS DE 2ML O FRASCO ÁMPULA Y DILUYENTE</t>
  </si>
  <si>
    <t>2530200564</t>
  </si>
  <si>
    <t>HIDROXOCOBALAMINA, SOLUCIÓN INY., 100µG, 3 AMPOLLETAS DE 2 ML O FRASCO ÁMPULA Y DILUYENTE</t>
  </si>
  <si>
    <t>2530200565</t>
  </si>
  <si>
    <t>HIERRO AMINOQUELADO Y ÁCIDO FÓLICO, 30MG/0.500MG, 30 TABLETAS</t>
  </si>
  <si>
    <t>2530200566</t>
  </si>
  <si>
    <t>HIERRO AMINOQUELADO Y ÁCIDO FÓLICO, SUSPENSIÓN, 600MG/10.0MG/100ML, 60, 100 O 120ML Y VASITO DOSIFICADOR.</t>
  </si>
  <si>
    <t>2530200567</t>
  </si>
  <si>
    <t>HIERRO DEXTRÁN, SOLUCIÓN INY., 100MG/2ML, 3 AMPOLLETAS</t>
  </si>
  <si>
    <t>2530200568</t>
  </si>
  <si>
    <t>HIGROPLEX (COMPLEJO HUMECTANTE), CREMA, TUBO CON 80G</t>
  </si>
  <si>
    <t>2530200569</t>
  </si>
  <si>
    <t>HIPROMELOSA (METILCELULOSA), SOLUCIÓN OFTÁLMICA AL 0.5 %, 5 MG/ML, FRASCO GOTERO CON 15ML</t>
  </si>
  <si>
    <t>2530200570</t>
  </si>
  <si>
    <t>HIPROMELOSA (METILCELULOSA), SOLUCIÓN OFTÁLMICA. 2%, 20MG/ML, FRASCO GOTERO 5ML</t>
  </si>
  <si>
    <t>2530200571</t>
  </si>
  <si>
    <t>HOMATROPINA., SOLUCIÓN OFTÁLMICA, 2 G / 100 ML</t>
  </si>
  <si>
    <t>2530200572</t>
  </si>
  <si>
    <t>IDARUBICINA, 10MG, ENVASE1 CÁPSULA</t>
  </si>
  <si>
    <t>2530200573</t>
  </si>
  <si>
    <t>IDARUBICINA, 25MG, ENVASE1 CÁPSULA</t>
  </si>
  <si>
    <t>2530200574</t>
  </si>
  <si>
    <t>IDARUBICINA, SOLUCIÓN INY. (LIOFILIZADO), 5MG, 1 FRASCO ÁMPULA</t>
  </si>
  <si>
    <t>2530200575</t>
  </si>
  <si>
    <t>IDOXURIDINA, 5 MG, UNGÜENTO</t>
  </si>
  <si>
    <t>2530200576</t>
  </si>
  <si>
    <t>IDOXURIDINA, SOLUCIÓN OFTÁLMICA, 1MG</t>
  </si>
  <si>
    <t>2530200577</t>
  </si>
  <si>
    <t>IFOSFAMIDA, SOLUCIÓN INY., 1G, 1 FRASCO ÁMPULA</t>
  </si>
  <si>
    <t>2530200578</t>
  </si>
  <si>
    <t>IMATINIB, 100MG, 60 CÁPSULAS</t>
  </si>
  <si>
    <t>2530200579</t>
  </si>
  <si>
    <t>IMIPENEM Y CILASTATINA, SOLUCIÓN INY., 500MG/500MG , 1 FRASCO ÁMPULA</t>
  </si>
  <si>
    <t>2530200580</t>
  </si>
  <si>
    <t>IMIPENEM Y CILASTATINA, SUSPENSIÓN INYECTABLE, 250MG/250MG, UN FRASCO ÁMPULA</t>
  </si>
  <si>
    <t>2530200581</t>
  </si>
  <si>
    <t>IMIPRAMINA, 25MG, 20 TABLETAS O GRAGEAS</t>
  </si>
  <si>
    <t>2530200582</t>
  </si>
  <si>
    <t>IMIQUIMOD, CREMA AL 5%, 12.5MG, 12 SOBRES QUE CONTIENEN 250MG DE CREMA</t>
  </si>
  <si>
    <t>2530200583</t>
  </si>
  <si>
    <t>INDINAVIR, CÁPSULAS, 100MG, 100 CÁPSULAS</t>
  </si>
  <si>
    <t>2530200584</t>
  </si>
  <si>
    <t>INDINAVIR, CÁPSULAS, 400MG, FRASCO CON 180 CÁPSULAS</t>
  </si>
  <si>
    <t>2530200585</t>
  </si>
  <si>
    <t>INDOMETACINA, 100MG, 6 SUPOSITORIOS.</t>
  </si>
  <si>
    <t>2530200586</t>
  </si>
  <si>
    <t>INDOMETACINA, CÁPSULAS, 25MG, 30 TABLETAS</t>
  </si>
  <si>
    <t>2530200587</t>
  </si>
  <si>
    <t>INDOMETACINA, POLVO/ SOLUCIÓN INY., 1MG/2 ML, 1 FRASCO ÁMPULA</t>
  </si>
  <si>
    <t>2530200588</t>
  </si>
  <si>
    <t>INDOMETACINA, SUPOSITORIO., 100MG, 6 SUPOSITORIOS.</t>
  </si>
  <si>
    <t>2530200589</t>
  </si>
  <si>
    <t>INFLIXIMAB, SOLUCIÓN INY., 100MG, FRASCO ÁMPULA CON LIOFILIZADO</t>
  </si>
  <si>
    <t>2530200590</t>
  </si>
  <si>
    <t xml:space="preserve">INHIBIDORES DE LA BOMBA DE PROTONES, </t>
  </si>
  <si>
    <t>2530200591</t>
  </si>
  <si>
    <t>INMUNOGLOBINA G NO MODIFICADA, SOL.INY., 6 G/200 ML,1 FCO ÁMP.Y ENV. C/200ML D/SOLV.C/EQ.D/PERF.C/AD. Y AGUJA DES</t>
  </si>
  <si>
    <t>2530200592</t>
  </si>
  <si>
    <t>INMUNOGLOBINA G NO MODIFICADA, SOL.INY.,5G,1 FSCO ÁMP.C/100ML O FCO ÁMP.C/LIOFILIZADO Y FRASCO ÁMPULA DE DILUY.</t>
  </si>
  <si>
    <t>2530200593</t>
  </si>
  <si>
    <t>INMUNOGLOBULINA ANTI D, SOL. INY. O LIOFILIZADO, 0.300MG/1.5 O 2ML, 1 FCO. ÁMP. C/O SIN DILUY. O UNA JERINGA O 1 AMP.</t>
  </si>
  <si>
    <t>2530200594</t>
  </si>
  <si>
    <t>INMUNOGLOBULINA ANTIHEPATITIS B, SOLUCIÓN INY., AMPOLLETA DE 1 O 5 ML</t>
  </si>
  <si>
    <t>2530200595</t>
  </si>
  <si>
    <t>INMUNOGLOBULINA HUMANA ANTIRRÁBICA, SOLUCIÓN INY., 300UI/2ML, UN FRASCO ÁMPULA O AMPOLLETA CON 2 ML</t>
  </si>
  <si>
    <t>2530200596</t>
  </si>
  <si>
    <t>INMUNOGLOBULINA HUMANA HIPERINMUNE ANTITETÁNICA, SOL. INY., 250UI/1 O 3ML, UN FSCO ÁMP C/3ML O AMP C/UN ML</t>
  </si>
  <si>
    <t>2530200597</t>
  </si>
  <si>
    <t>INMUNOGLOBULINA HUMANA NORMAL, SOLUCIÓN INY., 330 MG/2ML, FRASCO ÁMPULA</t>
  </si>
  <si>
    <t>2530200598</t>
  </si>
  <si>
    <t>INSULINA GLARGINA, SOLUCIÓN INY., 3.64MG/ML, FRASCO ÁMPULA CON 10 ML</t>
  </si>
  <si>
    <t>2530200599</t>
  </si>
  <si>
    <t>INSULINA HUMANA ACCIÓN INTERMEDIA NPH, SUSPENSIÓN INYECTABLE, 100 UI/ML,, FRASCO ÁMPULA CON 5 O 10 ML</t>
  </si>
  <si>
    <t>2530200600</t>
  </si>
  <si>
    <t>INSULINA HUMANA ACCIÓN RÁPIDA REGULAR, SOLUCIÓN INY., 100 UI/ML,, FRASCO ÁMPULA CON 5 O 10 ML</t>
  </si>
  <si>
    <t>CUADRO BÁSICO Y CATÁLOGO DE MEDICAMENTOS DEL SECTOR SALUD</t>
  </si>
  <si>
    <t>2530200601</t>
  </si>
  <si>
    <t>INSULINA HUMANA DE ACCIÓN INTERMEDIA LENTA, SUSPENSIÓN INYECTABLE, 100 UI/ML,, FRASCO ÁMPULA CON 10 ML</t>
  </si>
  <si>
    <t>2530200602</t>
  </si>
  <si>
    <t>INSULINA LISPRO LISPRO PROTAMINA, SUSP. INY., 25UI/75UI, 2 CARTUCHOS CON 3ML O UN FRASCO ÁMPULA CON 10ML</t>
  </si>
  <si>
    <t>2530200603</t>
  </si>
  <si>
    <t>INSULINA LISPRO, SOLUCIÓN INY., 100UI/ML, 1 FRASCO ÁMPULA</t>
  </si>
  <si>
    <t>2530200604</t>
  </si>
  <si>
    <t>INTERFERÓN ALFA 2B , SOLUCIÓN INY., 10 MILLONES UI/ML, 1 FRASCO ÁMPULA CON 2.5 ML (25 MILLONES UI)</t>
  </si>
  <si>
    <t>2530200605</t>
  </si>
  <si>
    <t>INTERFERÓN ALFA 2B Y RIBAVIRINA, CÁPSULAS Y SOL. INY., 200MG Y 18 MILLONES UI, 90 CÁPSULAS Y FRASCO ÁMPULA 3ML</t>
  </si>
  <si>
    <t>2530200606</t>
  </si>
  <si>
    <t>INTERFERÓN BETA 1A , SOLUCIÓN INY., 18 MILLONES UI/ML, 1 FRASCO ÁMPULA Y JERINGA CON 3 ML</t>
  </si>
  <si>
    <t>2530200607</t>
  </si>
  <si>
    <t xml:space="preserve">INTERFERÓN, SOLUCIÓN INY., </t>
  </si>
  <si>
    <t>2530200608</t>
  </si>
  <si>
    <t>INTERFERÓN, SOLUCIÓN INY., 12 MILLONES UI, FRASCO ÁMPULA CON 2 ML DE DILUYENTE O JERINGA PRELLENADA</t>
  </si>
  <si>
    <t>2530200609</t>
  </si>
  <si>
    <t>INTERFERÓN, SOLUCIÓN INY., 6 MILLONES UI, FRASCO ÁMPULA CON 2 ML DE DILUYENTE O JERINGA PRELLENADA</t>
  </si>
  <si>
    <t>2530200610</t>
  </si>
  <si>
    <t>INTERFERÓN, SOLUCIÓN INY., 6 MILLONES UI, FRASCO ÁMPULA, UNA JERINGA CON UN ML DE DILUYENTE Y DOS AGUJAS</t>
  </si>
  <si>
    <t>2530200611</t>
  </si>
  <si>
    <t>INTERFERÓN, SOLUCIÓN INY., 8 MILLONES UI, FRASCO ÁMPULA CON LIOFILIZADO Y UN FRASCO ÁMPULA CON 2 ML DE DILUYENTE</t>
  </si>
  <si>
    <t>2530200612</t>
  </si>
  <si>
    <t>IPRATROPIO, SOLUCIÓN, 25 MG/100 ML, FRASCO ÁMPULA CON 20 ML</t>
  </si>
  <si>
    <t>2530200613</t>
  </si>
  <si>
    <t>IPRATROPIO, SUSPENSIÓN EN AEROSOL, 0.286 MG/G, 15 ML (21.0 G) COMO AEROSOL</t>
  </si>
  <si>
    <t>2530200614</t>
  </si>
  <si>
    <t>IPRATROPIO-SALBUTAMOL, SOLUCIÓN, 0.500, 2.500MG/2.5ML, 10 AMPOLLETAS DE 2.5 ML</t>
  </si>
  <si>
    <t>2530200615</t>
  </si>
  <si>
    <t>IPRATROPIO-SALBUTAMOL, SUSPENSIÓN EN AEROSOL, 0.286MG, 1.423MG/G, FSCO PRESURIZADO C/14 G SIN ESPACIADOR.</t>
  </si>
  <si>
    <t>2530200616</t>
  </si>
  <si>
    <t>IRBESARTÁN, 150MG, 28 TABLETAS</t>
  </si>
  <si>
    <t>2530200617</t>
  </si>
  <si>
    <t>IRBESARTÁN, 300MG, 28 TABLETAS</t>
  </si>
  <si>
    <t>2530200618</t>
  </si>
  <si>
    <t>IRBESARTÁN-HIDROCLOROTIAZIDA, 150 MG, 12.5 MG, 28 TABLETAS</t>
  </si>
  <si>
    <t>2530200619</t>
  </si>
  <si>
    <t>IRBESARTÁN-HIDROCLOROTIAZIDA, 300 MG, 12.5 MG, 28 TABLETAS</t>
  </si>
  <si>
    <t>2530200620</t>
  </si>
  <si>
    <t>IRINOTECAN, SOLUCIÓN INY., 100MG, FRASCO ÁMPULA CON 5ML</t>
  </si>
  <si>
    <t>2530200621</t>
  </si>
  <si>
    <t>ISOCONAZOL, CREMA, 1G/100G, ENVASE CON 20G</t>
  </si>
  <si>
    <t>2530200622</t>
  </si>
  <si>
    <t>ISOFLURANO, LÍQUIDO, 100ML, ENVASE CON 100ML</t>
  </si>
  <si>
    <t>2530200623</t>
  </si>
  <si>
    <t>ISONIACIDA Y ETAMBUTOL, COMPRIMIDOS Y GRAGEAS, 100MG/300MG, 100 COMPRIMIDOS O GRAGEAS</t>
  </si>
  <si>
    <t>2530200624</t>
  </si>
  <si>
    <t>ISONIACIDA Y RIFAMPICINA, COMPRIMIDOS Y CÁPSULAS, 200MG/150MG, 120 COMPRIMIDOS O CÁPSULAS</t>
  </si>
  <si>
    <t>2530200625</t>
  </si>
  <si>
    <t>ISONIACIDA, 100MG, 200 TABLETAS</t>
  </si>
  <si>
    <t>2530200626</t>
  </si>
  <si>
    <t>ISOPRENALINA (ISOPROTERENOL), SOLUCIÓN INY., 200µG/2ML, AMPOLLETA CON 2ML</t>
  </si>
  <si>
    <t>2530200627</t>
  </si>
  <si>
    <t>ISOSORBIDA DINITRATO DE, 10MG, 20 TABLETAS</t>
  </si>
  <si>
    <t>2530200628</t>
  </si>
  <si>
    <t>ISOSORBIDA DINITRATO DE, 5MG, 20 TABLETAS SUBLINGUALES</t>
  </si>
  <si>
    <t>2530200629</t>
  </si>
  <si>
    <t>ISOSORBIDA DINITRATO DE, SOLUCIÓN INY., 1MG/ML, FRASCO ÁMPULA CON 100ML</t>
  </si>
  <si>
    <t>2530200630</t>
  </si>
  <si>
    <t>ISOSORBIDA MONONITRATO DE, 20MG, 20 TABLETAS</t>
  </si>
  <si>
    <t>2530200631</t>
  </si>
  <si>
    <t>ISOSORBIDA MONONITRATO DE, 40MG, 20 TABLETAS</t>
  </si>
  <si>
    <t>2530200632</t>
  </si>
  <si>
    <t>ISOTRETINOINA, 20MG, 30 CÁPSULAS</t>
  </si>
  <si>
    <t>2530200633</t>
  </si>
  <si>
    <t>ITRACONAZOL, 100MG, 15 CÁPSULAS</t>
  </si>
  <si>
    <t>2530200634</t>
  </si>
  <si>
    <t>KANAMICINA, SOLUCIÓN INY., 1G, 1 FRASCO ÁMPULA</t>
  </si>
  <si>
    <t>2530200635</t>
  </si>
  <si>
    <t>KETAMINA, SOLUCIÓN INY., 500MG/10ML, FRASCO ÁMPULA CON 10ML</t>
  </si>
  <si>
    <t>2530200636</t>
  </si>
  <si>
    <t>KETOCONAZOL, 200MG, 10 TABLETAS</t>
  </si>
  <si>
    <t>2530200637</t>
  </si>
  <si>
    <t>KETOPROFENO, 100MG, 15 CÁPSULAS</t>
  </si>
  <si>
    <t>2530200638</t>
  </si>
  <si>
    <t>KETOROLACO TROMETAMINA, SOLUCIÓN INY., 30MG, 3 FRASCOS ÁMPULA O 3 AMPOLLETAS CON UN ML</t>
  </si>
  <si>
    <t>2530200639</t>
  </si>
  <si>
    <t>KETOTIFENO, SOLUCIÓN ORAL, 0.2MG/ML, ENVASE CON 120ML</t>
  </si>
  <si>
    <t>2530200640</t>
  </si>
  <si>
    <t>LAMIVUDINA, 150MG, 30 O 60 TABLETAS</t>
  </si>
  <si>
    <t>2530200641</t>
  </si>
  <si>
    <t>LAMIVUDINA, 300 MG, 30 O 60 TABLETAS</t>
  </si>
  <si>
    <t>2530200642</t>
  </si>
  <si>
    <t>LAMIVUDINA, SOLUCIÓN, 1G/100ML, 240 ML Y PIPETA DOSIFICADORA</t>
  </si>
  <si>
    <t>2530200643</t>
  </si>
  <si>
    <t>LAMIVUDINA/ZIDOVUDINA, 150 Y 300MG, 60 TABLETAS</t>
  </si>
  <si>
    <t>2530200644</t>
  </si>
  <si>
    <t>LAMOTRIGINA, 100MG, 28 TABLETAS</t>
  </si>
  <si>
    <t>2530200645</t>
  </si>
  <si>
    <t>LAMOTRIGINA, 25MG, 28 TABLETAS</t>
  </si>
  <si>
    <t>2530200646</t>
  </si>
  <si>
    <t>LANOLINA Y ACEITE MINERAL, UNGÜENTO, 3 G/ 100 G  3G/100G, FRASCO CON 100 G</t>
  </si>
  <si>
    <t>2530200647</t>
  </si>
  <si>
    <t>L-ASPARAGINASA, POLVO/ SOLUCIÓN INY., 10,000 UI/10ML, 1 FRASCO ÁMPULA</t>
  </si>
  <si>
    <t>2530200648</t>
  </si>
  <si>
    <t>LATANOPROST, SOLUCIÓN OFTÁLMICA, 50µG, FRASCO GOTERO CON 2.5ML</t>
  </si>
  <si>
    <t>2530200649</t>
  </si>
  <si>
    <t>LECITINA VEGETAL, CREMA, FRASCO</t>
  </si>
  <si>
    <t>CUADRO BÁSICO Y CATÁLOGO DE MEDICAMENTOS DEL SECTOR SALUD</t>
  </si>
  <si>
    <t>2530200650</t>
  </si>
  <si>
    <t>LECITINA VEGETAL, JABÓN, BARRA DE 90G</t>
  </si>
  <si>
    <t>2530200651</t>
  </si>
  <si>
    <t>LETROZOL, GRAGEAS, 2.5MG, ENVASE CON 30 TABLETAS</t>
  </si>
  <si>
    <t>2530200652</t>
  </si>
  <si>
    <t>LEUPRORELINA, SUSPENSIÓN INYECTABLE, 11.25 MG, FRASCO ÁMPULA, DILUYENTE CON 2ML Y EQUIPO PARA ADMINISTRACIÓN</t>
  </si>
  <si>
    <t>2530200653</t>
  </si>
  <si>
    <t>LEUPRORELINA, SUSPENSIÓN INYECTABLE, 3.75MG, FRASCO ÁMPULA, DILUYENTE CON 2ML Y EQUIPO PARA ADMINISTRACIÓN</t>
  </si>
  <si>
    <t>2530200654</t>
  </si>
  <si>
    <t>LEVAMISOL, 50MG, 2 TABLETAS</t>
  </si>
  <si>
    <t>2530200655</t>
  </si>
  <si>
    <t>LEVOBUNOLOL/ALCOHOL POLIVINÍLICO, SOLUCIÓN OFTÁLMICA, 0.5 G/ 100 ML 1.4 G, FRASCO 10ML</t>
  </si>
  <si>
    <t>2530200656</t>
  </si>
  <si>
    <t>LEVOCABASTINA, SUSPENSIÓN, 50MGRS/ 100 ML, FRASCO 5ML</t>
  </si>
  <si>
    <t>2530200657</t>
  </si>
  <si>
    <t>LEVOCARNITINA, 1G, ENVASE CON 20 TABLETAS MASTICABLES</t>
  </si>
  <si>
    <t>2530200658</t>
  </si>
  <si>
    <t>LEVOCARNITINA, SOLUCIÓN INY., 1G/5ML, 5, 25 Ó 50 AMPOLLETAS CON 5ML</t>
  </si>
  <si>
    <t>2530200659</t>
  </si>
  <si>
    <t>LEVODOPA Y CARBIDOPA, 200MG/50MG, 50 O 100 TABLETAS DE LIBERACIÓN PROLONGADA</t>
  </si>
  <si>
    <t>2530200660</t>
  </si>
  <si>
    <t>LEVODOPA Y CARBIDOPA, 250MG/ 25MG, 100 TABLETAS</t>
  </si>
  <si>
    <t>2530200661</t>
  </si>
  <si>
    <t>LEVOEPINEFRINA, SOLUCIÓN OFTÁLMICA, 2MG</t>
  </si>
  <si>
    <t>2530200662</t>
  </si>
  <si>
    <t>LEVOFLOXACINO, 500 MG, 7 TABLETAS</t>
  </si>
  <si>
    <t>2530200663</t>
  </si>
  <si>
    <t>LEVOFLOXACINO, 750 MG, 7 TABLETAS</t>
  </si>
  <si>
    <t>2530200664</t>
  </si>
  <si>
    <t>LEVOFLOXACINO, SOLUCIÓN INY., 500MG, FRASCO ÁMPULA O BOLSA FLEXIBLE CON 100ML</t>
  </si>
  <si>
    <t>2530200665</t>
  </si>
  <si>
    <t>LEVOMEPROMAZINA, SOLUCIÓN INY., 25MG/ML, 10 AMPOLLETAS</t>
  </si>
  <si>
    <t>2530200666</t>
  </si>
  <si>
    <t>LEVONORGESTREL Y ETINILESTRADIOL 28, 0.15 MG/ 0.03 MG, 28 GRAGEAS</t>
  </si>
  <si>
    <t>2530200667</t>
  </si>
  <si>
    <t>LEVONORGESTREL Y ETINILESTRADIOL, LEVONORGESTREL 0.15 MG ETINILESTRADIOL 0.03 MG, 21 GRAGEAS</t>
  </si>
  <si>
    <t>2530200668</t>
  </si>
  <si>
    <t>LEVONORGESTREL, 0.03 MG, 35 GRAGEAS</t>
  </si>
  <si>
    <t>2530200669</t>
  </si>
  <si>
    <t>LEVONORGESTREL, POLVO, 52 MG, UN DISPOSITIVO</t>
  </si>
  <si>
    <t>2530200670</t>
  </si>
  <si>
    <t>LEVOSIMENDAN, SOLUCIÓN INY., 2.5 MG/ML, FRASCO ÁMPULA CON 5 O 10 ML</t>
  </si>
  <si>
    <t>2530200671</t>
  </si>
  <si>
    <t>LEVOTIROXINA (LEVOTIROXINA SÓDICA), 100µG, 100 TABLETAS</t>
  </si>
  <si>
    <t>2530200672</t>
  </si>
  <si>
    <t>LIDOCAÍNA CON HIDROCORTISONA, 60MG/5MG, 6 SUPOSITORIOS</t>
  </si>
  <si>
    <t>2530200673</t>
  </si>
  <si>
    <t>LIDOCAÍNA CON HIDROCORTISONA, UNGÜENTO, 50MG Y 2.5MG/G, ENVASE CON 20G</t>
  </si>
  <si>
    <t>2530200674</t>
  </si>
  <si>
    <t>LIDOCAÍNA Y EPINEFRÍNA, SOLUCIÓN INY. AL 2%, 1G Y 0.25MG, 5 FRASCOS ÁMPULA CON 50ML</t>
  </si>
  <si>
    <t>2530200675</t>
  </si>
  <si>
    <t>LIDOCAÍNA Y EPINEFRÍNA, SOLUCIÓN INY. AL 2%, 36MG Y 0.018MG, 50 CARTUCHOS DENTALES CON 1.8ML</t>
  </si>
  <si>
    <t>2530200676</t>
  </si>
  <si>
    <t>LIDOCAÍNA, GEL, 20MG/ML, ENVASE CON 10, 20 O 30ML</t>
  </si>
  <si>
    <t>2530200677</t>
  </si>
  <si>
    <t>LIDOCAÍNA, SOLUCIÓN AL 10%, 10G/100ML, ENVASE CON 115ML CON ATOMIZADOR MANUAL</t>
  </si>
  <si>
    <t>2530200678</t>
  </si>
  <si>
    <t>LIDOCAÍNA, SOLUCIÓN INY. AL 1%, 500MG/50ML, 5 FRASCOS ÁMPULA CON 50ML</t>
  </si>
  <si>
    <t>2530200679</t>
  </si>
  <si>
    <t>2530200680</t>
  </si>
  <si>
    <t>LIDOCAÍNA, SOLUCIÓN INY. AL 2%, 1G/50ML, 5 FRASCOS ÁMPULA CON 50ML</t>
  </si>
  <si>
    <t>2530200681</t>
  </si>
  <si>
    <t>2530200682</t>
  </si>
  <si>
    <t>LIDOCAÍNA, SOLUCIÓN INY. AL 5%, 100MG/2ML, 50 AMPOLLETAS CON 2ML</t>
  </si>
  <si>
    <t>2530200683</t>
  </si>
  <si>
    <t>LIDOCAÍNA, SOLUCIÓN INY., 100MG/5ML, AMPOLLETA CON 5ML</t>
  </si>
  <si>
    <t>2530200684</t>
  </si>
  <si>
    <t>LIDOCAÍNA, UNGÜENTO, 50MG/G, TUBO CON 35G</t>
  </si>
  <si>
    <t>2530200685</t>
  </si>
  <si>
    <t>LINDANO, SHAMPOO, 1 G/ 100 ML, 1 FRASCO 120ML</t>
  </si>
  <si>
    <t>2530200686</t>
  </si>
  <si>
    <t>LINESTRENOL, 0.50MG, 28 TABLETAS</t>
  </si>
  <si>
    <t>2530200687</t>
  </si>
  <si>
    <t>LINEZOLID, 600MG, 10 TABLETAS</t>
  </si>
  <si>
    <t>2530200688</t>
  </si>
  <si>
    <t>LINEZOLID, SOLUCIÓN INY., 200MG/100ML, BOLSA CON 300ML</t>
  </si>
  <si>
    <t>2530200689</t>
  </si>
  <si>
    <t>LÍPIDOS INTRAV. D/CADENA MED Y LAR 20% EM.INY, ACE.D/SOYA 100G/1000ML TRIGLIC.D/CAD.MED.100G/1000ML, EC/500ML</t>
  </si>
  <si>
    <t>2530200690</t>
  </si>
  <si>
    <t>LÍPIDOS INTRAVENOSOS DE CADENA LARGA 20 %, EMULSIÓN INYECTABLE, 1 ENVASE 500ML</t>
  </si>
  <si>
    <t>2530200691</t>
  </si>
  <si>
    <t>LÍPIDOS INTRAVENOSOS., EMUL. INY., ACEITE DE SOYA 25 A 50G/500ML ACEITE DE CÁRTAMO 25G/500ML, ENV C/500ML</t>
  </si>
  <si>
    <t>2530200692</t>
  </si>
  <si>
    <t>LÍPIDOS, EMULSIÓN INYECTABLE, ENVASE CON 500ML</t>
  </si>
  <si>
    <t>2530200693</t>
  </si>
  <si>
    <t>LITIO, 300 MG, 50 TABLETAS</t>
  </si>
  <si>
    <t>2530200694</t>
  </si>
  <si>
    <t>LOMUSTINA, 40MG, 3 FRASCOS. CON 2 CÁPSULAS DE IGUAL DOSIS C/U</t>
  </si>
  <si>
    <t>2530200695</t>
  </si>
  <si>
    <t>LOPERAMIDA, 2MG, 12 COMPRIMIDOS O GRAGEAS</t>
  </si>
  <si>
    <t>2530200696</t>
  </si>
  <si>
    <t>LOPINAVIR - RITONAVIR, 133.3MG/33.3MG, 180 CÁPSULAS</t>
  </si>
  <si>
    <t>2530200697</t>
  </si>
  <si>
    <t>LOPINAVIR - RITONAVIR, SOLUCIÓN, 8G/2G/100ML, ENVASE CON 160ML</t>
  </si>
  <si>
    <t>2530200698</t>
  </si>
  <si>
    <t>LORATADINA Y PSEUDOEFEDRINA, 5 MG  120MG, 10 GRAGEAS DE LIBERACIÓN PROLONGADA</t>
  </si>
  <si>
    <t>2530200699</t>
  </si>
  <si>
    <t>LORATADINA, 10MG, 20 TABLETAS O GRAGEAS</t>
  </si>
  <si>
    <t>CUADRO BÁSICO Y CATÁLOGO DE MEDICAMENTOS DEL SECTOR SALUD</t>
  </si>
  <si>
    <t>2530200700</t>
  </si>
  <si>
    <t>LORATADINA, JARABE, 5MG/5ML, FRASCO CON 60ML</t>
  </si>
  <si>
    <t>2530200701</t>
  </si>
  <si>
    <t>LORAZEPAM, 1MG, 40 TABLETAS</t>
  </si>
  <si>
    <t>2530200702</t>
  </si>
  <si>
    <t>LOSARTÁN E HIDROCLOROTIAZIDA, 50MG/12.5MG, 30 GRAGEAS O COMPRIMIDOS RECUBIERTOS</t>
  </si>
  <si>
    <t>2530200703</t>
  </si>
  <si>
    <t>LOSARTÁN, 50MG, 30 GRAGEAS O COMPRIMIDOS RECUBIERTOS</t>
  </si>
  <si>
    <t>2530200704</t>
  </si>
  <si>
    <t>LUTROPINA ALFA, SOLUCIÓN INY., 75 UI, 1, 3 O 10 FRASCOS ÁMPULA Y 1, 3 O 10 AMPOLLETAS O FRASCOS ÁMPULA CON 1ML DILUY.</t>
  </si>
  <si>
    <t>2530200705</t>
  </si>
  <si>
    <t>MAGNESIO SULFATO DE, SOLUCIÓN INY., 1 G/ 10 ML (MAGNESIO 8.1 MEQ SULFATO 8.1 MEQ)., 100 AMPOLLETAS</t>
  </si>
  <si>
    <t>2530200706</t>
  </si>
  <si>
    <t>MAGNESIO, SUSPENSIÓN ORAL, 425MG/5ML, ENVASE CON 120ML</t>
  </si>
  <si>
    <t>2530200707</t>
  </si>
  <si>
    <t>MANGANESO, SOLUCIÓN INY., 0.924 MG/ 3 ML, 25 AMPOLLETAS</t>
  </si>
  <si>
    <t>2530200708</t>
  </si>
  <si>
    <t>MANITOL 20%, SOLUCIÓN INY., 50 G/ 250 ML, ENVASE CON 250 ML</t>
  </si>
  <si>
    <t>2530200709</t>
  </si>
  <si>
    <t>2530200710</t>
  </si>
  <si>
    <t>MEBENDAZOL, 100MG, 6 TABLETAS</t>
  </si>
  <si>
    <t>2530200711</t>
  </si>
  <si>
    <t>MECLORETAMINA, SOLUCIÓN INY., 10MG, 1 FRASCO ÁMPULA</t>
  </si>
  <si>
    <t>2530200712</t>
  </si>
  <si>
    <t>MEDRISONA, SOLUCIÓN OFTÁLMICA, 1.0 G, FRASCO GOTERO CON 5ML</t>
  </si>
  <si>
    <t>2530200713</t>
  </si>
  <si>
    <t>MEDROXIPROGESTERONA Y CIPIONATO DE ESTRADIOL, SUSPENSIÓN INYECTABLE, 25MG Y 5MG/0.5ML, 1 AMPOLLETA</t>
  </si>
  <si>
    <t>2530200714</t>
  </si>
  <si>
    <t>MEDROXIPROGESTERONA, 500MG, 10 TABLETAS</t>
  </si>
  <si>
    <t>2530200715</t>
  </si>
  <si>
    <t>MEDROXIPROGESTERONA, SUSPENSIÓN INYECTABLE, 150 MG, FRASCO ÁMPULA O JERINGA PRELLENADA DE 1ML</t>
  </si>
  <si>
    <t>2530200716</t>
  </si>
  <si>
    <t>MEGESTROL, 40MG, 100 TABLETAS</t>
  </si>
  <si>
    <t>2530200717</t>
  </si>
  <si>
    <t>MEGESTROL, SUSPENSIÓN ORAL, 4G/100ML, ENVASE CON 240ML (40MG/ML)</t>
  </si>
  <si>
    <t>2530200718</t>
  </si>
  <si>
    <t>MELFALÁN, 2MG, 25 TABLETAS</t>
  </si>
  <si>
    <t>2530200719</t>
  </si>
  <si>
    <t>MELOXICAM, SUSPENSIÓN ORAL, 0.150 G/100ML, 40 ML Y PIPETA DOSIFICADORA DE 5ML.</t>
  </si>
  <si>
    <t>2530200720</t>
  </si>
  <si>
    <t>MENADIONA, 2MG, 20 TABLETAS</t>
  </si>
  <si>
    <t>2530200721</t>
  </si>
  <si>
    <t>MERCAPTOPURINA, 50MG, 20 TABLETAS</t>
  </si>
  <si>
    <t>2530200722</t>
  </si>
  <si>
    <t>MEROPENEM, SOLUCIÓN INY., 1G, 1 O 10 FRASCOS ÁMPULA</t>
  </si>
  <si>
    <t>2530200723</t>
  </si>
  <si>
    <t>MEROPENEM, SOLUCIÓN INY., 500MG, 1 O 10 FRASCOS ÁMPULA</t>
  </si>
  <si>
    <t>2530200724</t>
  </si>
  <si>
    <t>MESALAZINA, 1 G, 14 O 28 SUPOSITORIOS</t>
  </si>
  <si>
    <t>2530200725</t>
  </si>
  <si>
    <t>MESALAZINA, 250MG, 30 SUPOSITORIOS</t>
  </si>
  <si>
    <t>2530200726</t>
  </si>
  <si>
    <t>MESALAZINA, 500MG, 40 GRAGEAS CAPA ENTÉRICA</t>
  </si>
  <si>
    <t>2530200727</t>
  </si>
  <si>
    <t>MESALAZINA, SUSPENSIÓN RECTAL, 6.667G/100ML, 7 ENEMAS CON 60ML</t>
  </si>
  <si>
    <t>2530200728</t>
  </si>
  <si>
    <t>MESNA, SOLUCIÓN INY., 400MG/4ML, 5 AMPOLLETAS</t>
  </si>
  <si>
    <t>2530200729</t>
  </si>
  <si>
    <t>MESTEROLONA, 25MG, 10 TABLETAS</t>
  </si>
  <si>
    <t>2530200730</t>
  </si>
  <si>
    <t>MESTRANOL, 0.080 MG, 20 TABLETAS</t>
  </si>
  <si>
    <t>2530200731</t>
  </si>
  <si>
    <t>METAMIZOL SÓDICO (DIPIRONA), 500MG, 10 COMPRIMIDOS</t>
  </si>
  <si>
    <t>2530200732</t>
  </si>
  <si>
    <t>METAMIZOL SÓDICO (DIPIRONA), SOLUCIÓN INY., 1G/2ML, 3 AMPOLLETAS CON 2ML</t>
  </si>
  <si>
    <t>2530200733</t>
  </si>
  <si>
    <t>METENAMINA, 500MG, 30 TABLETAS</t>
  </si>
  <si>
    <t>2530200734</t>
  </si>
  <si>
    <t>METENOLONA, SOLUCIÓN INY., 50MG/1ML, 1 AMPOLLETA</t>
  </si>
  <si>
    <t>2530200735</t>
  </si>
  <si>
    <t>METFORMINA, 850MG, 30 TABLETAS</t>
  </si>
  <si>
    <t>2530200736</t>
  </si>
  <si>
    <t>METILDOPA (L-ALFAMETILDOPA), 250MG, 30 TABLETAS</t>
  </si>
  <si>
    <t>2530200737</t>
  </si>
  <si>
    <t>METILFENIDATO, 10MG, 30 COMPRIMIDOS</t>
  </si>
  <si>
    <t>2530200738</t>
  </si>
  <si>
    <t>METILPREDNISOLONA ACETATO DE, SUSPENSIÓN INYECTABLE, 40MG/ML, FRASCO ÁMPULA CON 2ML</t>
  </si>
  <si>
    <t>2530200739</t>
  </si>
  <si>
    <t>METILPREDNISOLONA, SOLUCIÓN INY., 500MG/8ML, 50 FRASCOS ÁMPULA Y 50AMPOLLETAS CON 8ML DE DILUYENTE</t>
  </si>
  <si>
    <t>2530200740</t>
  </si>
  <si>
    <t>METILTIONINO CLORURO DE (AZUL DE METILENO), SOLUCIÓN INY., 100MG/10ML, 1 AMPOLLETA</t>
  </si>
  <si>
    <t>2530200741</t>
  </si>
  <si>
    <t>METOCARBAMOL, 400 MG, 30 TABLETAS</t>
  </si>
  <si>
    <t>2530200742</t>
  </si>
  <si>
    <t>METOCLOPRAMIDA, 10MG, 20 TABLETAS</t>
  </si>
  <si>
    <t>2530200743</t>
  </si>
  <si>
    <t>METOCLOPRAMIDA, SOLUCIÓN INY., 10MG/2 ML, 6 AMPOLLETAS</t>
  </si>
  <si>
    <t>2530200744</t>
  </si>
  <si>
    <t>METOCLOPRAMIDA, SOLUCIÓN ORAL, 4MG/ML, FRASCO CON 20ML</t>
  </si>
  <si>
    <t>2530200745</t>
  </si>
  <si>
    <t>METOPROLOL, 100MG, 20 TABLETAS</t>
  </si>
  <si>
    <t>2530200746</t>
  </si>
  <si>
    <t>METOTREXATO, 2.5MG, 50 TABLETAS</t>
  </si>
  <si>
    <t>2530200747</t>
  </si>
  <si>
    <t>METOTREXATO, LIOFILIZADO PARA SOLUCIÓN INY., 500MG, 1 FRASCO ÁMPULA</t>
  </si>
  <si>
    <t>2530200748</t>
  </si>
  <si>
    <t>METOTREXATO, LIOFILIZADO PARA SOLUCIÓN INY., 50MG, 1 FRASCO ÁMPULA</t>
  </si>
  <si>
    <t>2530200749</t>
  </si>
  <si>
    <t>METOTREXATO, SOLUCIÓN INY., 1G, FRASCO ÁMPULA</t>
  </si>
  <si>
    <t>CUADRO BÁSICO Y CATÁLOGO DE MEDICAMENTOS DEL SECTOR SALUD</t>
  </si>
  <si>
    <t>2530200750</t>
  </si>
  <si>
    <t>METOXALENO, 10MG, 30 CÁPSULAS O TABLETAS</t>
  </si>
  <si>
    <t>2530200751</t>
  </si>
  <si>
    <t>METRONIDAZOL, 500MG, 10 ÓVULOS O TABLETAS VAGINALES</t>
  </si>
  <si>
    <t>2530200752</t>
  </si>
  <si>
    <t>METRONIDAZOL, 500MG, 30 TABLETAS</t>
  </si>
  <si>
    <t>2530200753</t>
  </si>
  <si>
    <t>METRONIDAZOL, SOLUCIÓN INY., 200MG/10ML, 2 AMPOLLETAS</t>
  </si>
  <si>
    <t>2530200754</t>
  </si>
  <si>
    <t>METRONIDAZOL, SOLUCIÓN INY., 500MG/100ML, 1 FRASCO ÁMPULA O BOLSA.</t>
  </si>
  <si>
    <t>2530200755</t>
  </si>
  <si>
    <t>METRONIDAZOL, SUSPENSIÓN ORAL, 250MG/ 5ML, FRASCO CON 120ML</t>
  </si>
  <si>
    <t>2530200756</t>
  </si>
  <si>
    <t>MICONAZOL, CREMA, 20MG/G, TUBO CON 20G</t>
  </si>
  <si>
    <t>2530200757</t>
  </si>
  <si>
    <t>MIDAZOLAM, 7.5MG, 30 TABLETAS</t>
  </si>
  <si>
    <t>2530200758</t>
  </si>
  <si>
    <t>MIDAZOLAM, SOLUCIÓN INY., 15MG, 5 AMPOLLETAS CON 3ML</t>
  </si>
  <si>
    <t>2530200759</t>
  </si>
  <si>
    <t>MIDAZOLAM, SOLUCIÓN INY., 50MG, 5 AMPOLLETAS CON 10ML</t>
  </si>
  <si>
    <t>2530200760</t>
  </si>
  <si>
    <t>MIDAZOLAM, SOLUCIÓN INY., 5MG/5ML, 5 AMPOLLETAS CON 5ML</t>
  </si>
  <si>
    <t>2530200761</t>
  </si>
  <si>
    <t>MIEL DE MAÍZ, SOLUCIÓN ORAL, FRASCO CON 500ML</t>
  </si>
  <si>
    <t>2530200762</t>
  </si>
  <si>
    <t xml:space="preserve">MILRINONA, SOLUCIÓN INY., 20MG/20ML, FRASCO ÁMPULA CON 20ML </t>
  </si>
  <si>
    <t>2530200763</t>
  </si>
  <si>
    <t>MINOCICLINA, GRAGEAS, 100MG, CAJA CON 10 CÁPSULAS</t>
  </si>
  <si>
    <t>2530200764</t>
  </si>
  <si>
    <t>MIRTAZAPINA, 30 MG, 30 TABLETAS</t>
  </si>
  <si>
    <t>2530200765</t>
  </si>
  <si>
    <t>MIRTAZAPINA, SOLUCIÓN INY., 15 MG, 6 AMPOLLETAS DE 5 ML.</t>
  </si>
  <si>
    <t>2530200766</t>
  </si>
  <si>
    <t>MISOPROSTOL, 200µG, 28 TABLETAS</t>
  </si>
  <si>
    <t>2530200767</t>
  </si>
  <si>
    <t>MITOMICINA, POLVO PARA SOLUCIÓN INY., 5 MG, FRASCO ÁMPULA</t>
  </si>
  <si>
    <t>2530200768</t>
  </si>
  <si>
    <t>MITOXANTRONA, SOLUCIÓN INY., 20MG /10ML, 1 FRASCO ÁMPULA</t>
  </si>
  <si>
    <t>2530200769</t>
  </si>
  <si>
    <t>MOCLOBEMIDA, 150MG, 30 COMPRIMIDOS</t>
  </si>
  <si>
    <t>2530200770</t>
  </si>
  <si>
    <t>MOFETILO, 500MG, 50 TABLETAS</t>
  </si>
  <si>
    <t>2530200771</t>
  </si>
  <si>
    <t>MOLGRAMOSTIM, SOLUCIÓN INY., 400 µG, 1 FRASCO ÁMPULA</t>
  </si>
  <si>
    <t>2530200772</t>
  </si>
  <si>
    <t>MOMETASONA, LOCIÓN, 100MG/100ML, ENVASE CON 30 O 60ML</t>
  </si>
  <si>
    <t>2530200773</t>
  </si>
  <si>
    <t>MOMETASONA, SUSPENSIÓN, 0.050G/100ML  , ENV.NEBULIZ C/18ML Y VÁLVULA DOSIFICAD (140 NEBULIZACIONES DE 50µG C/UNA)</t>
  </si>
  <si>
    <t>2530200774</t>
  </si>
  <si>
    <t>MOMETASONA, UNGÜENTO, 100MG/100G, ENVASE CON 30G</t>
  </si>
  <si>
    <t>2530200775</t>
  </si>
  <si>
    <t>MONTELUKAST, 10MG, 30 COMPRIMIDOS MASTICABLES</t>
  </si>
  <si>
    <t>2530200776</t>
  </si>
  <si>
    <t>MONTELUKAST, 4MG, 30 COMPRIMIDOS MASTICABLES</t>
  </si>
  <si>
    <t>2530200777</t>
  </si>
  <si>
    <t>MONTELUKAST, 5MG, 30 COMPRIMIDOS MASTICABLES</t>
  </si>
  <si>
    <t>2530200778</t>
  </si>
  <si>
    <t>MORFINA, 100MG, 14, 20 O 40 TABLETAS O CÁPSULAS DE LIBERACIÓN PROLONGADA</t>
  </si>
  <si>
    <t>2530200779</t>
  </si>
  <si>
    <t>MORFINA, 30MG, 20 TABLETAS</t>
  </si>
  <si>
    <t>2530200780</t>
  </si>
  <si>
    <t>MORFINA, 60MG, 14, 20 O 40 TABLETAS O CÁPSULAS DE LIBERACIÓN PROLONGADA</t>
  </si>
  <si>
    <t>2530200781</t>
  </si>
  <si>
    <t>MORFINA, SOLUCIÓN INY., 10MG, 5 AMPOLLETAS</t>
  </si>
  <si>
    <t>2530200782</t>
  </si>
  <si>
    <t>MORFINA, SOLUCIÓN INY., 2.5MG, 5 AMPOLLETAS CON 2.5ML</t>
  </si>
  <si>
    <t>2530200783</t>
  </si>
  <si>
    <t>MORFINA, SOLUCIÓN INY., 50MG, AMPOLLETA CON 2ML</t>
  </si>
  <si>
    <t>2530200784</t>
  </si>
  <si>
    <t>MULTIVITAMINAS, SOLUCIÓN INY., VITAMINAS (INFANTIL), FRASCO ÁMPULA Y DILUYENTE CON 5ML</t>
  </si>
  <si>
    <t>2530200785</t>
  </si>
  <si>
    <t>MUPIROCINA, POMADA, 20G, TUBO</t>
  </si>
  <si>
    <t>2530200786</t>
  </si>
  <si>
    <t>NADROPARINA, SOLUCIÓN INY., 15 200UI AXA, 2 JERINGAS CON 0.8ML</t>
  </si>
  <si>
    <t>2530200787</t>
  </si>
  <si>
    <t>NADROPARINA, SOLUCIÓN INY., 2 850UI AXA, 2 A 10 JERINGAS CON 0.3ML</t>
  </si>
  <si>
    <t>2530200788</t>
  </si>
  <si>
    <t>NADROPARINA, SOLUCIÓN INY., 2850UI AXA, 2 Ó 10 JERINGAS CON 3ML</t>
  </si>
  <si>
    <t>2530200789</t>
  </si>
  <si>
    <t>NADROPARINA, SOLUCIÓN INY., 3 800UI AXA, 2 JERINGAS CON 0.4ML</t>
  </si>
  <si>
    <t>2530200790</t>
  </si>
  <si>
    <t>NADROPARINA, SOLUCIÓN INY., 5700UI AXA, 2 JERINGAS CON 0.6ML</t>
  </si>
  <si>
    <t>2530200791</t>
  </si>
  <si>
    <t>NAFAZOLINA., SOLUCIÓN OFTÁLMICA., 1MG/ML DIL. ALCOHOL POLIVINIL. 14 MG O METILCE. 5 MG, FRASCO GOTERO CON 15ML</t>
  </si>
  <si>
    <t>2530200792</t>
  </si>
  <si>
    <t>NALBUFINA, SOLUCIÓN INY., 10MG/ML, 3 AMPOLLETAS</t>
  </si>
  <si>
    <t>2530200793</t>
  </si>
  <si>
    <t>NALOXONA, SOLUCIÓN INY., 0.4 MG/ML, ENVASE CON 10 AMPOLLETAS</t>
  </si>
  <si>
    <t>2530200794</t>
  </si>
  <si>
    <t>NALOXONA, SOLUCIÓN INY., 0.4MG/ML, 10 AMPOLLETAS UN ML</t>
  </si>
  <si>
    <t>2530200795</t>
  </si>
  <si>
    <t>NAPROXENO, 250MG, 30 TABLETAS</t>
  </si>
  <si>
    <t>2530200796</t>
  </si>
  <si>
    <t>NAPROXENO, SUSPENSIÓN, 125MG/ 5ML, FRASCO 100 ML</t>
  </si>
  <si>
    <t>2530200797</t>
  </si>
  <si>
    <t>NELFINAVIR, 250MG, 180 O 270 COMPRIMIDOS</t>
  </si>
  <si>
    <t>2530200798</t>
  </si>
  <si>
    <t>NELFINAVIR, POLVO, 50MG/G, ENVASE CON 144G</t>
  </si>
  <si>
    <t>CUADRO BÁSICO Y CATÁLOGO DE MEDICAMENTOS DEL SECTOR SALUD</t>
  </si>
  <si>
    <t>2530200799</t>
  </si>
  <si>
    <t>NEOMICINA, 250MG, CAJA CON 10 CÁPSULAS O TABLETAS</t>
  </si>
  <si>
    <t>2530200800</t>
  </si>
  <si>
    <t>NEOMICINA, POLIMIXINA B Y BACITRACINA, UNGÜ.OFTÁLM., NEOM.3.5 G POLIMIX B 5 000U/G BACITRAC 40U/G, TUBO C/3.5 G</t>
  </si>
  <si>
    <t>2530200801</t>
  </si>
  <si>
    <t>NEOMICINA, POLIMIXINA B Y GRAMICIDINA, SOL.OFTÁL., NEOMIC 175 MG/ML POLIM. B5000 U/ML GRAM 25 µG/ML,FCO GOTC/15ML</t>
  </si>
  <si>
    <t>2530200802</t>
  </si>
  <si>
    <t>NEOMICINA, POLIMIXINA B, FLUOCINOLONA Y LIDOCAÍNA, SUSPENSIÓN O SOLUCIÓN ÓTICA., NEOMICINA 350MG/100 ML POLIMIXINA B 1000 000 UI/100ML  FLUOCINOLONA 25MG/100 ML LIDOCAÍNA 2G/100ML, FRASCO GOTERO CON 5ML</t>
  </si>
  <si>
    <t>2530200803</t>
  </si>
  <si>
    <t>NEOSTIGMINA, 15MG, 20 TABLETAS</t>
  </si>
  <si>
    <t>2530200804</t>
  </si>
  <si>
    <t>NEOSTIGMINA, SOLUCIÓN INY., 0.5 MG/ML, ENVASE CON 6 AMPOLLETAS</t>
  </si>
  <si>
    <t>2530200805</t>
  </si>
  <si>
    <t>NEOSTIGMINA, SOLUCIÓN INY., 0.5MG/ML, 6 AMPOLLETAS UN ML</t>
  </si>
  <si>
    <t>2530200806</t>
  </si>
  <si>
    <t>NEVIPARINA, 200MG, 60 O 100 TABLETAS</t>
  </si>
  <si>
    <t>2530200807</t>
  </si>
  <si>
    <t>NEVIPARINA, SUSPENSIÓN, 1 G/ML, ENVASE CON 240 ML CON JERINGA DOSIFICADORA</t>
  </si>
  <si>
    <t>2530200808</t>
  </si>
  <si>
    <t>NICLOSAMIDA (CLOROSALICILAMIDA), 500MG, 4 TABLETAS MASTICABLES</t>
  </si>
  <si>
    <t>2530200809</t>
  </si>
  <si>
    <t xml:space="preserve">NICOTINA, 114MG, 7 PARCHES DE 22CM2 </t>
  </si>
  <si>
    <t>2530200810</t>
  </si>
  <si>
    <t>NICOTINA, 2MG, 30 TABLETAS DE GOMA MASTICABLE</t>
  </si>
  <si>
    <t>2530200811</t>
  </si>
  <si>
    <t xml:space="preserve">NICOTINA, 36MG, 7 PARCHES DE 7CM2 </t>
  </si>
  <si>
    <t>2530200812</t>
  </si>
  <si>
    <t xml:space="preserve">NICOTINA, 78MG, 7 PARCHES DE 15CM2 </t>
  </si>
  <si>
    <t>2530200813</t>
  </si>
  <si>
    <t>NICOTINA, SOLUCIÓN, 25MG, 6 CARTUCHOS Y BOQUILLA</t>
  </si>
  <si>
    <t>2530200814</t>
  </si>
  <si>
    <t>NIFEDIPINO, 10MG, 20 CÁPSULAS DE GELATINA BLANDA</t>
  </si>
  <si>
    <t>2530200815</t>
  </si>
  <si>
    <t>NIFEDIPINO, 30MG, 30 COMPRIMIDOS DE LIBERACIÓN PROLONGADA</t>
  </si>
  <si>
    <t>2530200816</t>
  </si>
  <si>
    <t>NILUTAMIDA, 150MG, 30 COMPRIMIDOS</t>
  </si>
  <si>
    <t>2530200817</t>
  </si>
  <si>
    <t>NIMODIPINO, SOLUCIÓN INY., 10MG, 1 FRASCO ÁMPULA CON 50 ML</t>
  </si>
  <si>
    <t>2530200818</t>
  </si>
  <si>
    <t>NISTATINA, 100 000UI, 12 ÓVULOS O TABLETAS VAGINALES</t>
  </si>
  <si>
    <t>2530200819</t>
  </si>
  <si>
    <t>NISTATINA, SUSPENSIÓN ORAL, 2 400,000UI, FRASCO PARA 24ML</t>
  </si>
  <si>
    <t>2530200820</t>
  </si>
  <si>
    <t>NITAZOXANIDA, 200MG, 6 TABLETAS</t>
  </si>
  <si>
    <t>2530200821</t>
  </si>
  <si>
    <t>NITAZOXANIDA, 500MG , 6,10 O 14 TABLETAS O GRAGEAS</t>
  </si>
  <si>
    <t>2530200822</t>
  </si>
  <si>
    <t>NITAZOXANIDA, SUSPENSIÓN ORAL, 100 MG/ 5ML, 30, 60 Y 100ML</t>
  </si>
  <si>
    <t>2530200823</t>
  </si>
  <si>
    <t>NITROFURANTOINA, 100MG, 40 CÁPSULAS</t>
  </si>
  <si>
    <t>2530200824</t>
  </si>
  <si>
    <t>NITROFURANTOINA, SUSPENSIÓN ORAL, 5MG/ML, FRASCO CON 120ML</t>
  </si>
  <si>
    <t>2530200825</t>
  </si>
  <si>
    <t>NITROFURAZONA, 6MG, 6 ÓVULOS VAGINALES</t>
  </si>
  <si>
    <t>2530200826</t>
  </si>
  <si>
    <t>NITROPRUSIATO DE SODIO, SOLUCIÓN INY., 50MG/2ML, FRASCO ÁMPULA CON 2ML</t>
  </si>
  <si>
    <t>2530200827</t>
  </si>
  <si>
    <t>NOREPINEFRINA(NORADRENALINA), SOLUCIÓN INY., 4MG/4ML, 50 AMPOLLETAS CON 4ML</t>
  </si>
  <si>
    <t>2530200828</t>
  </si>
  <si>
    <t>NORETISTERONA Y ESTRADIOL, SOLUCIÓN INY., 50MG Y 5MG, 1 AMPOLLETA O JERINGA</t>
  </si>
  <si>
    <t>2530200829</t>
  </si>
  <si>
    <t>NORETISTERONA Y ETINILESTRADIOL,TAB.O GRAG. NORETISTER 0.400 MG ETINILESTRL 0.035 MG, 21 C/HORMON. Y 7 S/HORMONAL</t>
  </si>
  <si>
    <t>2530200830</t>
  </si>
  <si>
    <t>NORETISTERONA, SOLUCIÓN INY. , 200 MG/ML, 1 AMPOLLETA</t>
  </si>
  <si>
    <t>2530200831</t>
  </si>
  <si>
    <t>NORFLOXACINO, SOLUCIÓN OFTÁLMICA, 0.3 %/ 100 ML, FRASCO 5ML</t>
  </si>
  <si>
    <t>2530200832</t>
  </si>
  <si>
    <t>NUTRICIÓN PARENTERAL, EMULSIÓN INYECTABLE, BOLSA CON 2000ML</t>
  </si>
  <si>
    <t>2530200833</t>
  </si>
  <si>
    <t>2530200834</t>
  </si>
  <si>
    <t>2530200835</t>
  </si>
  <si>
    <t>OCTREOTIDA, SOLUCIÓN INY., 1MG, FRASCO ÁMPULA CON 5ML</t>
  </si>
  <si>
    <t>2530200836</t>
  </si>
  <si>
    <t>OCTREOTIDA, SUSPENSIÓN INYECTABLE, 20MG, FRASCO ÁMPULA Y 2 AMPOLLETAS DE DILUYENTE</t>
  </si>
  <si>
    <t>2530200837</t>
  </si>
  <si>
    <t>OFLOXACINA, 400MG, 6, 8 O 12 TABLETAS</t>
  </si>
  <si>
    <t>2530200838</t>
  </si>
  <si>
    <t>OLANZAPINA, 10MG, 14 O 28 TABLETAS</t>
  </si>
  <si>
    <t>2530200839</t>
  </si>
  <si>
    <t>OLANZAPINA, 5MG, 14 O 28 TABLETAS</t>
  </si>
  <si>
    <t>2530200840</t>
  </si>
  <si>
    <t>OLIGOMETALES ENDOVENOSOS, SOLUCIÓN INY., OLIGOMETALES, 10 FRASCOS ÁMPULA 20 ML</t>
  </si>
  <si>
    <t>2530200841</t>
  </si>
  <si>
    <t xml:space="preserve">OMEPRAZOL, </t>
  </si>
  <si>
    <t>2530200842</t>
  </si>
  <si>
    <t>ONDANSETRON, 8 MG, 10 TABLETAS</t>
  </si>
  <si>
    <t>2530200843</t>
  </si>
  <si>
    <t>ONDANSETRON, SOLUCIÓN INY., 8 MG/ 4 ML, 3 AMPOLLETAS</t>
  </si>
  <si>
    <t>2530200844</t>
  </si>
  <si>
    <t xml:space="preserve">OPRELVEKINA, SOLUCIÓN INY., 5MG, FRASCO ÁMPULA Y 1ML DE DILUYENTE </t>
  </si>
  <si>
    <t>2530200845</t>
  </si>
  <si>
    <t>ORCIPRENALINA, 20MG, 30 TABLETAS</t>
  </si>
  <si>
    <t>2530200846</t>
  </si>
  <si>
    <t>ORCIPRENALINA, SOLUCIÓN INY., 0.5 MG/ML, 3 AMPOLLETAS</t>
  </si>
  <si>
    <t>2530200847</t>
  </si>
  <si>
    <t>ORFENADRINA, SOLUCIÓN INY., 60MG/2ML, 6 AMPOLLETAS</t>
  </si>
  <si>
    <t>2530200848</t>
  </si>
  <si>
    <t>OXALIPLATINO, SOLUCIÓN INY., 100MG, UN FRASCO ÁMPULA CON LIOFILIZADO</t>
  </si>
  <si>
    <t>CUADRO BÁSICO Y CATÁLOGO DE MEDICAMENTOS DEL SECTOR SALUD</t>
  </si>
  <si>
    <t>2530200849</t>
  </si>
  <si>
    <t>OXALIPLATINO, SOLUCIÓN INY., 50MG, UN FRASCO ÁMPULA CON LIOFILIZADO</t>
  </si>
  <si>
    <t>2530200850</t>
  </si>
  <si>
    <t>OXCARBAZEPINA, 300 MG, 20 GRAGEAS</t>
  </si>
  <si>
    <t>2530200851</t>
  </si>
  <si>
    <t>OXCARBAZEPINA, 600 MG, 20 GRAGEAS</t>
  </si>
  <si>
    <t>2530200852</t>
  </si>
  <si>
    <t>OXCARBAZEPINA, SUSPENSIÓN, 6 G/100 ML, 120 ML</t>
  </si>
  <si>
    <t>2530200853</t>
  </si>
  <si>
    <t>OXIBUTININA, 5MG, 30 O 50 TABLETAS</t>
  </si>
  <si>
    <t>2530200854</t>
  </si>
  <si>
    <t>OXICODONA, 10MG, 30 O 100 TABLETAS DE LIBERACIÓN PROLONGADA</t>
  </si>
  <si>
    <t>2530200855</t>
  </si>
  <si>
    <t>OXICODONA, 20MG, 30 O 100 TABLETAS DE LIBERACIÓN PROLONGADA</t>
  </si>
  <si>
    <t>2530200856</t>
  </si>
  <si>
    <t>ÓXIDO DE ZINC (LASSAR), PASTA,  25G/100G , ENVASE CON 30G</t>
  </si>
  <si>
    <t>2530200857</t>
  </si>
  <si>
    <t>OXIMETAZOLINA, SOLUCIÓN NASAL, 25MG/ 100 ML, FRASCO CON 20 ML</t>
  </si>
  <si>
    <t>2530200858</t>
  </si>
  <si>
    <t>OXIMETAZOLINA, SOLUCIÓN NASAL, 50MG/ 100 ML, 1 FRASCO CON 20 ML</t>
  </si>
  <si>
    <t>2530200859</t>
  </si>
  <si>
    <t>OXIMETOLONA, 50MG, 20 TABLETAS</t>
  </si>
  <si>
    <t>2530200860</t>
  </si>
  <si>
    <t>OXITETRACICLINA, SOLUCIÓN INY., 100MG, 3 AMPOLLETAS</t>
  </si>
  <si>
    <t>2530200861</t>
  </si>
  <si>
    <t>OXITOCINA, SOLUCIÓN INY., 5 UI/ML, 50 AMPOLLETAS</t>
  </si>
  <si>
    <t>2530200862</t>
  </si>
  <si>
    <t>PACLITAXEL,SOL.INY.,300MG,1 FSCO ÁMPC/50ML, C/EQ.P/VENOCLI LIBRE D/POLIVINILCLOR (PVC) Y FILTC/MEMBR. NO MAYOR DE 0.22µ</t>
  </si>
  <si>
    <t>2530200863</t>
  </si>
  <si>
    <t>PADIMATO, PARSOL MCX Y PARSOL 1789, CREMA, TUBO CON 125G</t>
  </si>
  <si>
    <t>2530200864</t>
  </si>
  <si>
    <t>PANCREATINA, 150MG, 30 O 50 CÁPSULAS O GRAGEAS</t>
  </si>
  <si>
    <t>2530200865</t>
  </si>
  <si>
    <t>PANCREATINA, 300MG, 30 O 50 CÁPSULAS O GRAGEAS</t>
  </si>
  <si>
    <t>2530200866</t>
  </si>
  <si>
    <t xml:space="preserve">PANTOPRAZOL, </t>
  </si>
  <si>
    <t>2530200867</t>
  </si>
  <si>
    <t>PANTOPRAZOL, 40MG, 7, 14 O 28 GRAGEAS</t>
  </si>
  <si>
    <t>2530200868</t>
  </si>
  <si>
    <t>PARACETAMOL (ACETAMINOFÉN), 100MG, 3, 6 Ó 10 SUPOSITORIOS</t>
  </si>
  <si>
    <t>2530200869</t>
  </si>
  <si>
    <t>PARACETAMOL (ACETAMINOFÉN), 300MG, 3 SUPOSITORIOS</t>
  </si>
  <si>
    <t>2530200870</t>
  </si>
  <si>
    <t>PARACETAMOL (ACETAMINOFÉN), 500MG, 10 TABLETAS</t>
  </si>
  <si>
    <t>2530200871</t>
  </si>
  <si>
    <t>PARACETAMOL (ACETAMINOFÉN), SOLUCIÓN ORAL, 100MG/ML, FRASCO CON GOTERO 15ML</t>
  </si>
  <si>
    <t>2530200872</t>
  </si>
  <si>
    <t>PAROXETINA, 20MG, 10 TABLETAS</t>
  </si>
  <si>
    <t>2530200873</t>
  </si>
  <si>
    <t>PEGINTERFERÓN ALFA, SOLUCIÓN INY., 100µG, FRASCO ÁMPULA CON LIOFILIZADO Y UNA AMPOLLETA CON 0.7ML DE DILUYENTE</t>
  </si>
  <si>
    <t>2530200874</t>
  </si>
  <si>
    <t>PEGINTERFERÓN ALFA, SOLUCIÓN INY., 120 µG, FRASCO ÁMPULA CON LIOFILIZADO Y UNA AMPOLLETA CON 0.7ML DE DILUYENTE</t>
  </si>
  <si>
    <t>2530200875</t>
  </si>
  <si>
    <t>PEGINTERFERÓN ALFA, SOLUCIÓN INY., 180µG, FRASCO ÁMPULA DE 1ML</t>
  </si>
  <si>
    <t>2530200876</t>
  </si>
  <si>
    <t>PEGINTERFERÓN ALFA, SOLUCIÓN INY., 80 µG, FRASCO ÁMPULA CON LIOFILIZADO Y UNA AMPOLLETA CON 0.7ML DE DILUYENTE</t>
  </si>
  <si>
    <t>2530200877</t>
  </si>
  <si>
    <t>PENICILAMINA, 300MG, 50 TABLETAS</t>
  </si>
  <si>
    <t>2530200878</t>
  </si>
  <si>
    <t>PENTAMIDINA, SOLUCIÓN INY., 300MG, 1 FRASCO ÁMPULA</t>
  </si>
  <si>
    <t>2530200879</t>
  </si>
  <si>
    <t>PENTOXIFILINA, 400MG, 30 TABLETAS O GRAGEAS DE LIBERACIÓN PROLONGADA</t>
  </si>
  <si>
    <t>2530200880</t>
  </si>
  <si>
    <t>PENTOXIFILINA, SOLUCIÓN INY., 300MG/15ML, 4 O 5 AMPOLLETAS CON 15ML</t>
  </si>
  <si>
    <t>2530200881</t>
  </si>
  <si>
    <t>PERFENACINA, SOLUCIÓN INY., 5 MG, 3 AMPOLLETAS</t>
  </si>
  <si>
    <t>2530200882</t>
  </si>
  <si>
    <t>PILOCARPINA, SOLUCIÓN OFTÁLMICA AL 2%, 20MG/ML, FRASCO GOTERO CON 15ML</t>
  </si>
  <si>
    <t>2530200883</t>
  </si>
  <si>
    <t>PILOCARPINA, SOLUCIÓN OFTÁLMICA AL 4%, 40 MG/ML, FRASCO GOTERO CON 15ML</t>
  </si>
  <si>
    <t>2530200884</t>
  </si>
  <si>
    <t>PINAVERIO, 100MG, ENVASE CON 14 O 28 TABLETAS</t>
  </si>
  <si>
    <t>2530200885</t>
  </si>
  <si>
    <t>PIOGLITAZONA, 30MG, ENVASE CON 7 TABLETAS</t>
  </si>
  <si>
    <t>2530200886</t>
  </si>
  <si>
    <t>PIPERACILINA - TAZOBACTAM, SOLUCIÓN INY., 4G/500MG, FRASCO ÁMPULA</t>
  </si>
  <si>
    <t>2530200887</t>
  </si>
  <si>
    <t>PIRANTEL, 250MG, 6 TABLETAS</t>
  </si>
  <si>
    <t>2530200888</t>
  </si>
  <si>
    <t>PIRAZINAMIDA, 500MG, 50 TABLETAS</t>
  </si>
  <si>
    <t>2530200889</t>
  </si>
  <si>
    <t>PIRIDOSTIGMINA, 60MG, 20 GRAGEAS O TABLETAS</t>
  </si>
  <si>
    <t>2530200890</t>
  </si>
  <si>
    <t>PIRIDOXINA, 300 MG, 10 TABLETAS</t>
  </si>
  <si>
    <t>2530200891</t>
  </si>
  <si>
    <t>PIRIMETAMINA, 25MG, 30 TABLETAS</t>
  </si>
  <si>
    <t>2530200892</t>
  </si>
  <si>
    <t>PIROXICAM, 20MG, 20 CÁPSULAS O TABLETAS</t>
  </si>
  <si>
    <t>2530200893</t>
  </si>
  <si>
    <t>PLANTAGO OVATA/SENÓSIDOS A Y B, GRANULADO, 54.2MG/300 MG, FRASCO CON 100G</t>
  </si>
  <si>
    <t>2530200894</t>
  </si>
  <si>
    <t>PLANTAGO PSYLLIUM, POLVO, 49.7G, ENVASE CON 400G</t>
  </si>
  <si>
    <t>2530200895</t>
  </si>
  <si>
    <t>PODOFILINO, SOLUCIÓN DÉRMICA, 250MG/ML, FRASCO CON 5ML</t>
  </si>
  <si>
    <t>2530200896</t>
  </si>
  <si>
    <t>POLICOSANOL, 5MG, 30 TABLETAS</t>
  </si>
  <si>
    <t>2530200897</t>
  </si>
  <si>
    <t>POLIDOCANOL, SOLUCIÓN INY., 30MG/ML, 1 FRASCO ÁMPULA</t>
  </si>
  <si>
    <t>CUADRO BÁSICO Y CATÁLOGO DE MEDICAMENTOS DEL SECTOR SALUD</t>
  </si>
  <si>
    <t>2530200898</t>
  </si>
  <si>
    <t>POLIETILENGLICOL, SOLUCIÓN ORAL, 105G, ENVASE CON 4 SOBRES</t>
  </si>
  <si>
    <t>2530200899</t>
  </si>
  <si>
    <t>POLIVITAMINAS Y MINERALES, JARABE, VITAMINAS Y MINERALES, ENVASE CON 240ML</t>
  </si>
  <si>
    <t>2530200900</t>
  </si>
  <si>
    <t>POLIVITAMINAS Y MINERALES, VITAMINAS Y MINERALES, 30 TABLETAS, GRAGEAS O CÁPSULAS</t>
  </si>
  <si>
    <t>2530200901</t>
  </si>
  <si>
    <t>POLIVITAMINAS, SOLUCIÓN INY., VITAMINAS, FRASCO ÁMPULA Y DILUYENTE CON 5ML</t>
  </si>
  <si>
    <t>2530200902</t>
  </si>
  <si>
    <t>POTASIO SALES DE, BICARBONATO DE K+ 766MG BITARTRATO DE K+ 460MG, 50 TABLETAS SOLUBLES</t>
  </si>
  <si>
    <t>2530200903</t>
  </si>
  <si>
    <t>PRAVASTATINA, 10MG, 30 TABLETAS</t>
  </si>
  <si>
    <t>2530200904</t>
  </si>
  <si>
    <t>PRAZICUANTEL, 150MG, 1000 TABLETAS</t>
  </si>
  <si>
    <t>2530200905</t>
  </si>
  <si>
    <t>PRAZICUANTEL, 600MG, 25 TABLETAS</t>
  </si>
  <si>
    <t>2530200906</t>
  </si>
  <si>
    <t>PRAZOSINA, 1MG, 30 CÁPSULAS O COMPRIMIDOS</t>
  </si>
  <si>
    <t>2530200907</t>
  </si>
  <si>
    <t>PREDNISOLONA SULFACETAMIDA, SUSP.OFTÁLM, PREDNISOLONA 5MG/ML SULFACETAMIDA 100MG/ML, ENVASE CON 5ML O 10ML</t>
  </si>
  <si>
    <t>2530200908</t>
  </si>
  <si>
    <t>PREDNISOLONA, SOLUCIÓN OFTÁLMICA, 5 MG/ML, FRASCO GOTERO CON 5ML</t>
  </si>
  <si>
    <t>2530200909</t>
  </si>
  <si>
    <t>PREDNISOLONA, SOLUCIÓN ORAL, 100MG/100ML, ENVASE 100ML Y VASO GRADUADO PARA 20ML</t>
  </si>
  <si>
    <t>2530200910</t>
  </si>
  <si>
    <t>PREDNISOLONA, UNGÜENTO, 5 MG, TUBO 3 G</t>
  </si>
  <si>
    <t>2530200911</t>
  </si>
  <si>
    <t>PREDNISONA, 5 MG, 20 TABLETAS</t>
  </si>
  <si>
    <t>2530200912</t>
  </si>
  <si>
    <t>2530200913</t>
  </si>
  <si>
    <t>2530200914</t>
  </si>
  <si>
    <t>PREDNISONA, 50MG, 20 TABLETAS</t>
  </si>
  <si>
    <t>2530200915</t>
  </si>
  <si>
    <t>PRILOCAINA Y FELIPRESINA, SOLUCIÓN INY., 54MG Y 0.054UI, UNO Ó 50 CARTUCHOS DE 1.8ML</t>
  </si>
  <si>
    <t>2530200916</t>
  </si>
  <si>
    <t>PRIMAQUINA, 15MG, 20 TABLETAS</t>
  </si>
  <si>
    <t>2530200917</t>
  </si>
  <si>
    <t>PRIMAQUINA, 5MG, 20 TABLETAS</t>
  </si>
  <si>
    <t>2530200918</t>
  </si>
  <si>
    <t>PRIMIDONA, SUSPENSIÓN ORAL, 250MG/ 5ML, ENVASE CON 120 ML</t>
  </si>
  <si>
    <t>2530200919</t>
  </si>
  <si>
    <t>PRIMIDONA., 250MG, 50 TABLETAS</t>
  </si>
  <si>
    <t>2530200920</t>
  </si>
  <si>
    <t>PROBENECID, 500MG, 50 TABLETAS</t>
  </si>
  <si>
    <t>2530200921</t>
  </si>
  <si>
    <t>PROCARBAZINA, 50MG, 50 CÁPSULAS O COMPRIMIDOS</t>
  </si>
  <si>
    <t>2530200922</t>
  </si>
  <si>
    <t>PROGESTERONA, GEL, 1G/100G, ENVASE CON 80 G</t>
  </si>
  <si>
    <t>2530200923</t>
  </si>
  <si>
    <t>PROGESTERONA, GEL, 90 MG, ENVASE CON 6 APLICADORES</t>
  </si>
  <si>
    <t>2530200924</t>
  </si>
  <si>
    <t>PROPAFENONA, 150MG, 20 TABLETAS</t>
  </si>
  <si>
    <t>2530200925</t>
  </si>
  <si>
    <t>PROPOFOL, EMULSIÓN INYECTABLE, 200MG/20ML, 5 AMPOLLETAS O FRASCOS ÁMPULA DE 20ML</t>
  </si>
  <si>
    <t>2530200926</t>
  </si>
  <si>
    <t>PROPRANOLOL, 10MG, 30 TABLETAS</t>
  </si>
  <si>
    <t>2530200927</t>
  </si>
  <si>
    <t>PROPRANOLOL, 40MG, 30 TABLETAS</t>
  </si>
  <si>
    <t>2530200928</t>
  </si>
  <si>
    <t>PROPRANOLOL, SOLUCIÓN INY., 1MG/ML, AMPOLLETA CON 1ML</t>
  </si>
  <si>
    <t>2530200929</t>
  </si>
  <si>
    <t>PROTAMINA, SOLUCIÓN INY., 71.5MG/5ML, 1 AMPOLLETA</t>
  </si>
  <si>
    <t>2530200930</t>
  </si>
  <si>
    <t>PROXIMETACAINA (PROPARACAINA), SOLUCIÓN OFTÁLMICA., 5 MG/ML, FRASCO GOTERO CON 15ML</t>
  </si>
  <si>
    <t>2530200931</t>
  </si>
  <si>
    <t>PSEUDOEFEDRINA, 60MG, 10 TABLETAS</t>
  </si>
  <si>
    <t>2530200932</t>
  </si>
  <si>
    <t>PSEUDOEFEDRINA, JARABE, 600 MG, 1 FRASCO 120 ML</t>
  </si>
  <si>
    <t>2530200933</t>
  </si>
  <si>
    <t>QUETIAPINA, 100MG, 60 TABLETAS</t>
  </si>
  <si>
    <t>2530200934</t>
  </si>
  <si>
    <t>QUINFAMIDA, 300MG, 1 TABLETA</t>
  </si>
  <si>
    <t>2530200935</t>
  </si>
  <si>
    <t>QUINIDINA, 200MG, 20 TABLETAS</t>
  </si>
  <si>
    <t>2530200936</t>
  </si>
  <si>
    <t>QUININA, 300MG, 30 TABLETAS</t>
  </si>
  <si>
    <t>2530200937</t>
  </si>
  <si>
    <t>QUINUPRISTINA-DALFOPRISTINA, SOLUCIÓN INY., 150MG/350MG, FRASCO ÁMPULA</t>
  </si>
  <si>
    <t>2530200938</t>
  </si>
  <si>
    <t xml:space="preserve">RABEPRAZOL, </t>
  </si>
  <si>
    <t>2530200939</t>
  </si>
  <si>
    <t>RALOXIFENO, 60MG, 14 O 28 TABLETAS</t>
  </si>
  <si>
    <t>2530200940</t>
  </si>
  <si>
    <t>RALTITREXED, SOLUCIÓN INY., 2MG, UN FRASCO ÁMPULA</t>
  </si>
  <si>
    <t>2530200941</t>
  </si>
  <si>
    <t>RANITIDINA, 150MG, 20 TABLETAS O GRAGEAS</t>
  </si>
  <si>
    <t>2530200942</t>
  </si>
  <si>
    <t>RANITIDINA, JARABE, 150MG/10ML, FRASCO 200ML</t>
  </si>
  <si>
    <t>2530200943</t>
  </si>
  <si>
    <t>RANITIDINA, SOLUCIÓN INY., 50MG/2ML, 5 AMPOLLETAS</t>
  </si>
  <si>
    <t>2530200944</t>
  </si>
  <si>
    <t>REBOXETINA, 4MG, ENVASE CON 60 TABLETAS</t>
  </si>
  <si>
    <t>2530200945</t>
  </si>
  <si>
    <t>RESINA DE COLESTIRAMINA, POLVO, 4G, 50 SOBRES</t>
  </si>
  <si>
    <t>2530200946</t>
  </si>
  <si>
    <t>RIBAVIRINA, 200MG, 12 CÁPSULAS</t>
  </si>
  <si>
    <t>2530200947</t>
  </si>
  <si>
    <t>RIFAMPICINA, 300MG, 1 000 CÁPSULAS O COMPRIMIDOS</t>
  </si>
  <si>
    <t>CUADRO BÁSICO Y CATÁLOGO DE MEDICAMENTOS DEL SECTOR SALUD</t>
  </si>
  <si>
    <t>2530200948</t>
  </si>
  <si>
    <t>RIFAMPICINA, ISONIAZIDA Y PIRAZINAMIDA, 150MG/75MG/ 400MG, 240 TABLETAS O GRAGEAS</t>
  </si>
  <si>
    <t>2530200949</t>
  </si>
  <si>
    <t>RIFAMPICINA, SUSPENSIÓN ORAL, 100MG/5ML, ENVASE DE 120ML</t>
  </si>
  <si>
    <t>2530200950</t>
  </si>
  <si>
    <t>RIMANTADINA, 100MG, 14 CÁPSULAS</t>
  </si>
  <si>
    <t>2530200951</t>
  </si>
  <si>
    <t>RIMANTADINA, SOLUCIÓN ORAL, 5G/100ML, GOTERO CON 30ML</t>
  </si>
  <si>
    <t>2530200952</t>
  </si>
  <si>
    <t>RISEDRONATO, 35 MG, 4 GRAGEAS</t>
  </si>
  <si>
    <t>2530200953</t>
  </si>
  <si>
    <t>RISEDRONATO, 5MG, 28 GRAGEAS</t>
  </si>
  <si>
    <t>2530200954</t>
  </si>
  <si>
    <t>RISPERIDONA, 2MG, 40 TABLETAS</t>
  </si>
  <si>
    <t>2530200955</t>
  </si>
  <si>
    <t>RISPERIDONA, SOLUCIÓN ORAL, 1.0MG, ENVASE 60ML</t>
  </si>
  <si>
    <t>2530200956</t>
  </si>
  <si>
    <t>RITONAVIR, 100MG, 2 ENVASES CON 84 CÁPSULAS CADA UNO</t>
  </si>
  <si>
    <t>2530200957</t>
  </si>
  <si>
    <t>RITUXIMAB, SOLUCIÓN INY., 100MG, 1 O 2 FRASCOS ÁMPULA CON 10ML</t>
  </si>
  <si>
    <t>2530200958</t>
  </si>
  <si>
    <t>RITUXIMAB, SOLUCIÓN INY., 500MG, FRASCO ÁMPULA CON 50ML</t>
  </si>
  <si>
    <t>2530200959</t>
  </si>
  <si>
    <t>RIZATRIPTAN, 10MG, ENVASE CON 3 O 6 TABLETAS U OBLEAS</t>
  </si>
  <si>
    <t>2530200960</t>
  </si>
  <si>
    <t>ROCURONIO, SOLUCIÓN INY., 50MG/5ML, 12 AMPOLLETAS O FRASCO ÁMPULA</t>
  </si>
  <si>
    <t>2530200961</t>
  </si>
  <si>
    <t>ROFECOXIB, 12.5MG, 14 O 30 TABLETAS</t>
  </si>
  <si>
    <t>2530200962</t>
  </si>
  <si>
    <t>ROFECOXIB, 25MG, 14 O 28 TABLETAS</t>
  </si>
  <si>
    <t>2530200963</t>
  </si>
  <si>
    <t>ROFECOXIB, SUSPENSIÓN ORAL, 5MG/ML, ENVASE CON 150ML</t>
  </si>
  <si>
    <t>2530200964</t>
  </si>
  <si>
    <t>ROPIVACAÍNA, SOLUCIÓN INY., 150MG/20ML, ENVASE CON 5 AMPOLLETAS DE 20ML</t>
  </si>
  <si>
    <t>2530200965</t>
  </si>
  <si>
    <t>ROPIVACAÍNA, SOLUCIÓN INY., 40MG/20ML, ENVASE CON 5 AMPOLLETAS DE 20ML</t>
  </si>
  <si>
    <t>2530200966</t>
  </si>
  <si>
    <t>ROSIGLITAZONA, 4MG, 7 O 14 GRAGEAS</t>
  </si>
  <si>
    <t>2530200967</t>
  </si>
  <si>
    <t>ROXITROMICINA., 150MG, 10 COMPRIMIDOS</t>
  </si>
  <si>
    <t>2530200968</t>
  </si>
  <si>
    <t>SACARATO FÉRRICO, SOLUCIÓN INY., 100MG/5ML, 1 AMPOLLETA DE 5ML</t>
  </si>
  <si>
    <t>2530200969</t>
  </si>
  <si>
    <t>SALBUTAMOL, SUSPENSIÓN AEROSOL., 20MG, ENVASE CON INHALADOR CON 200 DOSIS.</t>
  </si>
  <si>
    <t>2530200970</t>
  </si>
  <si>
    <t>SALBUTAMOL., JARABE, 2MG/ 5ML, ENVASE CON 60 ML</t>
  </si>
  <si>
    <t>2530200971</t>
  </si>
  <si>
    <t>SALBUTAMOL., SOLUCIÓN PARA RESPIRADORES, 0.5 G/ 100 ML, FRASCO CON 10ML</t>
  </si>
  <si>
    <t>2530200972</t>
  </si>
  <si>
    <t>SALMETEROL- FLUTICASONA, POLVO, 50µG/100µG, DISPOSITIVO INHALADOR PARA 60 DÍAS</t>
  </si>
  <si>
    <t>2530200973</t>
  </si>
  <si>
    <t>SALMETEROL- FLUTICASONA, SUSPENSIÓN EN AEROSOL, 0.48, 0.67MG/G, 120 DOSIS</t>
  </si>
  <si>
    <t>2530200974</t>
  </si>
  <si>
    <t>SALMETEROL, SUSPENSIÓN EN AEROSOL, 31MG/100G, FRASCO PRESURIZADO CON 5.1G (60 DOSIS CON 25µG)</t>
  </si>
  <si>
    <t>2530200975</t>
  </si>
  <si>
    <t>SAQUINAVIR, 200 MG, ENVASE CON 270 CÁPSULAS</t>
  </si>
  <si>
    <t>2530200976</t>
  </si>
  <si>
    <t>SELENIO, SOLUCIÓN INY., 40µG/ML, FRASCO ÁMPULA CON 10ML</t>
  </si>
  <si>
    <t>2530200977</t>
  </si>
  <si>
    <t>SENÓSIDOS A-B, 8.6MG, 20 TABLETAS</t>
  </si>
  <si>
    <t>2530200978</t>
  </si>
  <si>
    <t>SENÓSIDOS A-B, SOLUCIÓN ORAL, 200MG/100ML, ENVASE CON 75ML</t>
  </si>
  <si>
    <t>2530200979</t>
  </si>
  <si>
    <t>SEROALBÚMINA HUMANA, SOLUCIÓN INY., 10G/50 ML, 50ML</t>
  </si>
  <si>
    <t>2530200980</t>
  </si>
  <si>
    <t>SEROALBÚMINA HUMANA, SOLUCIÓN INY., 12.5 G/50 ML, 50ML</t>
  </si>
  <si>
    <t>2530200981</t>
  </si>
  <si>
    <t>SERTRALINA, 50MG, 14 CÁPSULAS O TABLETAS</t>
  </si>
  <si>
    <t>2530200982</t>
  </si>
  <si>
    <t>SEVOFLURANO, LIQUIDO, 250ML, ENVASE CON 250ML</t>
  </si>
  <si>
    <t>2530200983</t>
  </si>
  <si>
    <t>SILDENAFIL, 50 MG, ENVASE CON 1 O 4 TABLETAS</t>
  </si>
  <si>
    <t>2530200984</t>
  </si>
  <si>
    <t>SIMVASTATINA, 20MG, 14 O 30 TABLETAS</t>
  </si>
  <si>
    <t>2530200985</t>
  </si>
  <si>
    <t>SIROLIMUS, GRAGEAS, 1MG, 60 GRAGEAS</t>
  </si>
  <si>
    <t>2530200986</t>
  </si>
  <si>
    <t>SIROLIMUS, SOLUCIÓN ORAL, 1MG, 60ML</t>
  </si>
  <si>
    <t>2530200987</t>
  </si>
  <si>
    <t>SODIO BICARBONATO DE /POTASIO CLORURO DE, TABLETAS, 500MG/ 375 MG</t>
  </si>
  <si>
    <t>2530200988</t>
  </si>
  <si>
    <t>SOL.HARTMANN, SOL.INY, NA 3000MG K157MG CA54.5MG CLORURO 3880MG LACTAT 2460MG AGUA 1000 ML, ENV C/1000 ML</t>
  </si>
  <si>
    <t>2530200989</t>
  </si>
  <si>
    <t>SOL.HARTMANN, SOL.INY., NA 1500MG K 78.5 MG CA 27.25MG CLORURO 1940 MG LACT.1230 MG AGUA INY.500ML, ENV. 500ML</t>
  </si>
  <si>
    <t>2530200990</t>
  </si>
  <si>
    <t>SOLUCIÓN DE CLORURO DE SODIO AL 0.9%, SOLUCIÓN INY., 900MG/100ML, 100ML</t>
  </si>
  <si>
    <t>2530200991</t>
  </si>
  <si>
    <t>SOLUCIÓN DE CLORURO DE SODIO AL 0.9%, SOLUCIÓN INY., 900MG/100ML, 50ML</t>
  </si>
  <si>
    <t>2530200992</t>
  </si>
  <si>
    <t>SOLUCIÓN DE GLUCOSA AL 5%, SOLUCIÓN INY., 5G/100ML, 100ML</t>
  </si>
  <si>
    <t>2530200993</t>
  </si>
  <si>
    <t>SOLUCIÓN DE GLUCOSA AL 5%, SOLUCIÓN INY., 5G/100ML, 50ML</t>
  </si>
  <si>
    <t>2530200994</t>
  </si>
  <si>
    <t>SOLUCIÓN HARTMANN, SOL.INY, NA750MG K39.25MG CA13.62MG CLORUR 970MG LACTATO 615MG AGUA  250ML, ENV.C/250 ML</t>
  </si>
  <si>
    <t>2530201001</t>
  </si>
  <si>
    <t xml:space="preserve">SOLUCIÓN PARA DIÁLISIS PERITONEAL BAJA EN MAGNESIO, AL 1.5%, GLUCOSA 1.5G NA 132MEQ CA++ 3.5MEQ MG 0.5 MEQ CL-96 MEQ LACTATO 40 MEQ, BOLSA CON 6 000ML </t>
  </si>
  <si>
    <t>2530201002</t>
  </si>
  <si>
    <t>SOLUCIÓN PARA DIÁLISIS PERITONEAL BAJA EN MAGNESIO, AL 2.5%, GLUCOSA 2.5G NA 132MEQ CA++ 3.5MEQ MG 0.5 MEQ CL-96 MEQ LACTATO 40 MEQ, BOLSA CON 6 000ML</t>
  </si>
  <si>
    <t>CUADRO BÁSICO Y CATÁLOGO DE MEDICAMENTOS DEL SECTOR SALUD</t>
  </si>
  <si>
    <t>2530201003</t>
  </si>
  <si>
    <t>SOLUCIÓN PARA DIÁLISIS PERITONEAL BAJA EN MAGNESIO, AL 4.25%, GLUCOSA 4.25 NA 132MEQ CA++ 3.5MEQ MG 0.5 MEQ CL-96 MEQ LACTATO 40 MEQ, BOLSA CON 6 000ML</t>
  </si>
  <si>
    <t>2530201004</t>
  </si>
  <si>
    <t>SOLUCIÓN PARA DIÁLISIS PERITONEAL CON AMINOÁCIDOS, ENVASE CON 2 000ML</t>
  </si>
  <si>
    <t>2530201005</t>
  </si>
  <si>
    <t>SOLUCIÓN PARA DIÁLISIS PERITONEAL CON AMINOÁCIDOS, ENVASE CON 2 500ML</t>
  </si>
  <si>
    <t>2530201006</t>
  </si>
  <si>
    <t>SOLUCIÓN PARA DIÁLISIS PERITONEAL CON SISTEMA DE DOBLE BOLSA., AL 1.5%, GLUCOSA 1.5 G NA 132 MEQ CA++ 3.5 MEQ MG 1.5 MEQ CL- 102 MEQ LACTATO 35 MEQ., ENVASE CON 2 000ML</t>
  </si>
  <si>
    <t>2530201007</t>
  </si>
  <si>
    <t>SOLUCIÓN PARA DIÁLISIS PERITONEAL CON SISTEMA DE DOBLE BOLSA., AL 4.25%, GLUCOSA 4.25 G NA 132 MEQ CA++ 3.5 MEQ MG 1.5 MEQ CL- 102 MEQ LACTATO 35 MEQ., ENVASE CON 2 000ML</t>
  </si>
  <si>
    <t>2530201008</t>
  </si>
  <si>
    <t>SOLUCIÓN PARA DIÁLISIS PERITONEAL, AL 1.5%, GLUCOSA 1.5G NA 132MEQ CA++ 3.5MEQ MG 1.5MEQ CL 102MEQ LACTATO 35MEQ, ENVASE CON 1 000ML</t>
  </si>
  <si>
    <t>2530201009</t>
  </si>
  <si>
    <t>SOLUCIÓN PARA DIÁLISIS PERITONEAL, AL 1.5%, GLUCOSA 1.5G NA 132MEQ CA++ 3.5MEQ MG 1.5MEQ CL 102MEQ LACTATO 35MEQ, ENVASE CON 2 000ML</t>
  </si>
  <si>
    <t>2530201010</t>
  </si>
  <si>
    <t>SOLUCIÓN PARA DIÁLISIS PERITONEAL, AL 1.5%, GLUCOSA 1.5G NA 132MEQ CA++ 3.5MEQ MG 1.5MEQ CL 102MEQ LACTATO 35MEQ, ENVASE CON 5 000ML</t>
  </si>
  <si>
    <t>2530201011</t>
  </si>
  <si>
    <t>SOLUCIÓN PARA DIÁLISIS PERITONEAL, AL 1.5%, GLUCOSA 1.5G NA 132MEQ CA++ 3.5MEQ MG 1.5MEQ CL 102MEQ LACTATO 35MEQ, ENVASE CON 500ML</t>
  </si>
  <si>
    <t>2530201012</t>
  </si>
  <si>
    <t>SOLUCIÓN PARA DIÁLISIS PERITONEAL, AL 4.25%, GLUCOSA 4.25 G NA 132 MEQ CA++ 3.5 MEQ MG 1.5 MEQ CL- 102 MEQ LACTATO 35 MEQ., ENVASE CON 2 000ML</t>
  </si>
  <si>
    <t>2530201013</t>
  </si>
  <si>
    <t>SOLUCIÓN PARA DIÁLISIS PERITONEAL, AL 4.25%, GLUCOSA 4.25 G NA 132 MEQ CA++ 3.5 MEQ MG 1.5 MEQ CL- 102 MEQ LACTATO 35 MEQ., ENVASE CON 5 000ML</t>
  </si>
  <si>
    <t>2530201014</t>
  </si>
  <si>
    <t>SOLUCIÓN PARA DIÁLISIS PERITONEAL, AL 4.25%, GLUCOSA 4.25G NA 132MEQ CA++ 3.5MEQ MG 1.5MEQ CL 102MEQ LACTATO 35MEQ, ENVASE CON 1000ML</t>
  </si>
  <si>
    <t>2530201015</t>
  </si>
  <si>
    <t>SOLUCIÓN PARA DIÁLISIS PERITONEAL, AL 4.25%, GLUCOSA 4.25G NA 132MEQ CA++ 3.5MEQ MG 1.5MEQ CL 102MEQ LACTATO 35MEQ, ENVASE CON 500ML</t>
  </si>
  <si>
    <t>2530201016</t>
  </si>
  <si>
    <t>SOLUCIÓN PARA HEMODIÁLISIS LIBRE DE POTASIO., SOLUCIÓN, GLUCOSA 81.8 G NA 134 MEQ CA++ 2.5 MEQ MG 1.5 MEQ CL- 102 MEQ ACETATO 37 MEQ., ENVASE CON 3.67 L</t>
  </si>
  <si>
    <t>2530201017</t>
  </si>
  <si>
    <t>SOMATOSTATINA, SOLUCIÓN ORAL, 3.0 MG, 1 AMPOLLETA</t>
  </si>
  <si>
    <t>2530201018</t>
  </si>
  <si>
    <t>SOMATROPINA, SOLUCIÓN INY., 16.1UI, AMPOLLETA Y DILUYENTE</t>
  </si>
  <si>
    <t>2530201019</t>
  </si>
  <si>
    <t>SOMATROPINA, SOLUCIÓN INY., 4UI, ENVASE CON FRASCO ÁMPULA Y FRASCO ÁMPULA O AMPOLLETA CON 1 O 2ML DE DILUYENTE.</t>
  </si>
  <si>
    <t>2530201020</t>
  </si>
  <si>
    <t>SOMATROPINA, SOLUCIÓN INY., 6MG, 7 FRASCOS ÁMPULA CON LIOFILIZADO Y DILUYENTE</t>
  </si>
  <si>
    <t>2530201021</t>
  </si>
  <si>
    <t>SOMATROPINA, SOLUCIÓN INY., 8MG, FRASCO ÁMPULA CON LIOFILIZADO Y CARTUCHO PREENSAMBLADO CON 1.37 ML DE DILUYENTE</t>
  </si>
  <si>
    <t>2530201022</t>
  </si>
  <si>
    <t>SUCEDÁNEO DE LECHE HUMANA DE PRETÉRMINO, POLVO, PROTEÍNAS 15 G LÍPIDOS 29G CARBOHIDRATOS 57 G, LATA 454 G</t>
  </si>
  <si>
    <t>2530201023</t>
  </si>
  <si>
    <t>SUCEDÁNEO DE LECHE HUMANA DE TERMINO SIN LACTOSA, POLVO, PROT.14G LÍP 29G CARBOHIDR. 56G, LATA CON 400 G</t>
  </si>
  <si>
    <t>2530201024</t>
  </si>
  <si>
    <t>SUCEDÁNEO DE LECHE HUMANA DE TÉRMINO, POLVO, ENVASE: 400-454 G</t>
  </si>
  <si>
    <t>2530201025</t>
  </si>
  <si>
    <t>SUCRALFATO, 1G, 40 TABLETAS</t>
  </si>
  <si>
    <t>2530201026</t>
  </si>
  <si>
    <t>SUERO ANTIALACRÁN, LIOFILIZADO P/SOLUC INY., P/NEUTRALIZAR 150 DL/50 D/VENENO D/ALACRÁN., 1 DOSIS Y DILUYENTE DE 5ML</t>
  </si>
  <si>
    <t>2530201027</t>
  </si>
  <si>
    <t>SUERO ANTIRRÁBICO EQUINO, LIOFILIZADO PARA SOLUCIÓN INY., 100 UI/ML, FRASCO ÁMPULA DE 10ML</t>
  </si>
  <si>
    <t>2530201028</t>
  </si>
  <si>
    <t>SUERO ANTIVIPERINO, LIOFILIZ P/SOL.INY, P/NEUT 790 DL/50 VENENO CROTALUS MENOS780DL/50 BOTHROPS, FCO ÁMP.Y DIL.10ML</t>
  </si>
  <si>
    <t>2530201029</t>
  </si>
  <si>
    <t>SULFACETAMIDA, SOLUCIÓN OFTÁLMICA., 0.1 G/ML, FRASCO GOTERO CON 15ML</t>
  </si>
  <si>
    <t>2530201030</t>
  </si>
  <si>
    <t>SULFADIAZINA DE PLATA MICRONIZADA, CREMA, 1G/100G, 1 TARRO CON 375G</t>
  </si>
  <si>
    <t>2530201031</t>
  </si>
  <si>
    <t>SULFADIAZINA, 500MG, 20 TABLETAS</t>
  </si>
  <si>
    <t>2530201032</t>
  </si>
  <si>
    <t>SULFASALAZINA, 500MG, 60 TABLETAS CON CAPA ENTÉRICA</t>
  </si>
  <si>
    <t>2530201033</t>
  </si>
  <si>
    <t>SULFATO FERROSO, 200MG, 30 TABLETAS</t>
  </si>
  <si>
    <t>2530201034</t>
  </si>
  <si>
    <t>SULFATO FERROSO, SOLUCIÓN ORAL, 125MG/ML, FRASCO GOTERO CON 15ML</t>
  </si>
  <si>
    <t>2530201035</t>
  </si>
  <si>
    <t>SULINDACO, 200 MG, 20 TABLETAS</t>
  </si>
  <si>
    <t>2530201036</t>
  </si>
  <si>
    <t>SUMATRIPTAN, SOLUCIÓN INY., 6 MG / 0.5ML, 1 JERINGA PRE LLENADA</t>
  </si>
  <si>
    <t>2530201037</t>
  </si>
  <si>
    <t>SUXAMETONIO (SUCCINILCOLINA), SOLUCIÓN INY., 40MG/2ML, 5 AMPOLLETAS CON 2ML</t>
  </si>
  <si>
    <t>2530201038</t>
  </si>
  <si>
    <t>TACALCITOL, UNGÜENTO, 0.417MG/100G, ENVASE CON 30G</t>
  </si>
  <si>
    <t>2530201039</t>
  </si>
  <si>
    <t>TACROLIMUS, 1MG, 50 O 100 CÁPSULAS</t>
  </si>
  <si>
    <t>2530201040</t>
  </si>
  <si>
    <t>TACROLIMUS, 5MG, ENVASE CON 50 O 100 CÁPSULAS</t>
  </si>
  <si>
    <t>2530201041</t>
  </si>
  <si>
    <t>TACROLIMUS, SOLUCIÓN INY., 5MG, ENVASE CON 5 O 10 AMPOLLETAS</t>
  </si>
  <si>
    <t>2530201042</t>
  </si>
  <si>
    <t>TALIDOMIDA, 100MG, 50 TABLETAS</t>
  </si>
  <si>
    <t>2530201043</t>
  </si>
  <si>
    <t>TAMOXIFENO, , 20MG, 14 TABLETAS</t>
  </si>
  <si>
    <t>2530201044</t>
  </si>
  <si>
    <t>TAMSULOSINA, 0.4MG, 10, 20 O 30 CÁPSULAS DE LIBERACIÓN PROLONGADA</t>
  </si>
  <si>
    <t>2530201045</t>
  </si>
  <si>
    <t>TEGAFUR-URACILO, 100 Y 224MG, 120 CÁPSULAS</t>
  </si>
  <si>
    <t>2530201046</t>
  </si>
  <si>
    <t>TEGASEROD, 6.0 MG, 10 COMPRIMIDOS</t>
  </si>
  <si>
    <t>2530201047</t>
  </si>
  <si>
    <t>TEICOPLANINA, SOLUCIÓN INY., 200MG, 1 FRASCO ÁMPULA Y DILUYENTE CON 3ML</t>
  </si>
  <si>
    <t>2530201048</t>
  </si>
  <si>
    <t>TEICOPLANINA, SOLUCIÓN INY., 400MG, 1 FRASCO ÁMPULA Y DILUYENTE CON 3ML</t>
  </si>
  <si>
    <t>2530201049</t>
  </si>
  <si>
    <t>TELMISARTAN- HIDROCLOROTIAZIDA, 80 MG, 12.5 MG, 14 TABLETAS</t>
  </si>
  <si>
    <t>2530201050</t>
  </si>
  <si>
    <t>TELMISARTAN, 40MG, 28 TABLETAS</t>
  </si>
  <si>
    <t>2530201051</t>
  </si>
  <si>
    <t>TEMOZOLAMIDA, , 100MG, 5, 10 O 20 CÁPSULAS</t>
  </si>
  <si>
    <t>CUADRO BÁSICO Y CATÁLOGO DE MEDICAMENTOS DEL SECTOR SALUD</t>
  </si>
  <si>
    <t>2530201052</t>
  </si>
  <si>
    <t>TEMOZOLAMIDA, , 20MG, 5, 10 O 20 CÁPSULAS</t>
  </si>
  <si>
    <t>2530201053</t>
  </si>
  <si>
    <t>TENECTEPLASA, SOLUCIÓN INY., 50 MG (10,000 U), FRASCO ÁMPULA Y JERINGA PRELLENADA CON 10 ML DE AGUA INY.</t>
  </si>
  <si>
    <t>2530201054</t>
  </si>
  <si>
    <t>TEOFILINA, ELIXIR, 533MG/100ML, ENVASE CON 450ML</t>
  </si>
  <si>
    <t>2530201055</t>
  </si>
  <si>
    <t>TEOFILINA., 100MG, 20 COMPRIMIDOS O CÁPSULAS</t>
  </si>
  <si>
    <t>2530201056</t>
  </si>
  <si>
    <t>TERASOZINA, 2MG, 20 TABLETAS</t>
  </si>
  <si>
    <t>2530201057</t>
  </si>
  <si>
    <t>TERBUTALINA, 5 MG, 20 TABLETAS</t>
  </si>
  <si>
    <t>2530201058</t>
  </si>
  <si>
    <t>TERBUTALINA, POLVO, 0.5 MG/DOSIS., ENVASE CON INHALADOR PARA 200 DOSIS.</t>
  </si>
  <si>
    <t>2530201059</t>
  </si>
  <si>
    <t>TERBUTALINA, SOLUCIÓN INY., 0.25MG/ML, 3 AMPOLLETAS</t>
  </si>
  <si>
    <t>2530201060</t>
  </si>
  <si>
    <t>TESTOSTERONA, 40MG, 30 O 60 CÁPSULAS</t>
  </si>
  <si>
    <t>2530201061</t>
  </si>
  <si>
    <t>TESTOSTERONA, SOLUCIÓN INY., 250MG/ML, 1 AMPOLLETA</t>
  </si>
  <si>
    <t>2530201062</t>
  </si>
  <si>
    <t>TETRACAÍNA, SOLUCIÓN OFTÁLMICA, 5 MG/ML, 1 FRASCO GOTERO CON 10ML</t>
  </si>
  <si>
    <t>2530201063</t>
  </si>
  <si>
    <t>TETRACICLINA, 25MG , 10 TABLETAS O CÁPSULAS</t>
  </si>
  <si>
    <t>2530201064</t>
  </si>
  <si>
    <t>TIAMAZOL (METIMAZOL), 5MG, 20 TABLETAS</t>
  </si>
  <si>
    <t>2530201065</t>
  </si>
  <si>
    <t>TIAMINA., LIOFILIZADO/ SOLUCIÓN INY., 500MG, 3 FRASCOS ÁMPULA</t>
  </si>
  <si>
    <t>2530201066</t>
  </si>
  <si>
    <t>TIBOLONA, 2.5MG, 28 TABLETAS</t>
  </si>
  <si>
    <t>2530201067</t>
  </si>
  <si>
    <t>TIETILPERAZINA, 6.5MG, 6 SUPOSITORIOS</t>
  </si>
  <si>
    <t>2530201068</t>
  </si>
  <si>
    <t>TIMOLOL, SOLUCIÓN OFTÁLMICA, 5 MG/ML, FRASCO GOTERO CON 5ML</t>
  </si>
  <si>
    <t>2530201069</t>
  </si>
  <si>
    <t>TINIDAZOL, 500MG, 8 TABLETAS</t>
  </si>
  <si>
    <t>2530201070</t>
  </si>
  <si>
    <t>TIOPENTAL SÓDICO, SOLUCIÓN INY., 0.5G, FRASCO ÁMPULA CON 20ML Y DILUYENTE</t>
  </si>
  <si>
    <t>2530201071</t>
  </si>
  <si>
    <t>TIORIDAZINA, 25 MG, 30 GRAGEAS</t>
  </si>
  <si>
    <t>2530201072</t>
  </si>
  <si>
    <t>TIORIDAZINA, SUSPENSIÓN ORAL, 200MG/100ML, ENVASE CON 200ML</t>
  </si>
  <si>
    <t>2530201073</t>
  </si>
  <si>
    <t>TIOTEPA., POLVO PARA SOLUCIÓN INY., 15MG, FRASCO ÁMPULA</t>
  </si>
  <si>
    <t>2530201074</t>
  </si>
  <si>
    <t>TIROFIBAN, SOLUCIÓN INY., 12.5MG, FRASCO ÁMPULA CON 50ML</t>
  </si>
  <si>
    <t>2530201075</t>
  </si>
  <si>
    <t>TIROXINA/ TRIYODOTIRONINA, 100µG/20µG, 50 TABLETAS</t>
  </si>
  <si>
    <t>2530201076</t>
  </si>
  <si>
    <t>TOBRAMICINA, SOLUCIÓN OFTÁLMICA, 3 MG/ML, ENVASE CON GOTERO INTEGRAL CON 5 O 15 ML</t>
  </si>
  <si>
    <t>2530201077</t>
  </si>
  <si>
    <t>TOLBUTAMIDA, 500MG, 50 TABLETAS</t>
  </si>
  <si>
    <t>2530201078</t>
  </si>
  <si>
    <t>TOLTERODINA, 2MG, ENVASE CON 14 O 28 TABLETAS</t>
  </si>
  <si>
    <t>2530201079</t>
  </si>
  <si>
    <t>TOPIRAMATO, 100MG, 60 A 100 TABLETAS</t>
  </si>
  <si>
    <t>2530201080</t>
  </si>
  <si>
    <t>TOPIRAMATO, 15MG, 60 CÁPSULAS</t>
  </si>
  <si>
    <t>2530201081</t>
  </si>
  <si>
    <t>TOPIRAMATO, 25MG, 60 A 100 TABLETAS</t>
  </si>
  <si>
    <t>2530201082</t>
  </si>
  <si>
    <t>TOXINA BOTULÍNICA TIPO A, SOLUCIÓN INY., 100U, 1 FRASCO ÁMPULA</t>
  </si>
  <si>
    <t>2530201083</t>
  </si>
  <si>
    <t>TOXOIDE TETÁNICO, SUSPENSIÓN INYECTABLE, 10 DOSIS., FRASCO ÁMPULA CON 5ML</t>
  </si>
  <si>
    <t>2530201084</t>
  </si>
  <si>
    <t>TOXOIDES TETÁNICO Y DIFTÉRICO (TD), SUSP. INY TOXOIDE DIFTÉRICO 3LF TOXOIDE TETÁN 20 LF, FRASCO ÁMPULA CON 5ML</t>
  </si>
  <si>
    <t>2530201085</t>
  </si>
  <si>
    <t>TRAMADOL, SOLUCIÓN INY., 100MG/2ML, 5 AMPOLLETAS</t>
  </si>
  <si>
    <t>2530201086</t>
  </si>
  <si>
    <t>TRASTUZUMAB, SOLUCIÓN INY., 150MG, FRASCO ÁMPULA</t>
  </si>
  <si>
    <t>2530201087</t>
  </si>
  <si>
    <t>TRASTUZUMAB, SOLUCIÓN INY., 440MG, FRASCO ÁMPULA Y DILUYENTE 20ML</t>
  </si>
  <si>
    <t>2530201088</t>
  </si>
  <si>
    <t>TRAVAPROST, SOLUCIÓN OFTÁLMICA, 40 µG, FRASCO GOTERO CON 2.5 ML</t>
  </si>
  <si>
    <t>2530201089</t>
  </si>
  <si>
    <t>TRETINOINA, 10MG, 100 CÁPSULAS</t>
  </si>
  <si>
    <t>2530201090</t>
  </si>
  <si>
    <t>TRETINOINA, CREMA, 50MG/100G, ENVASE CON 30G</t>
  </si>
  <si>
    <t>2530201091</t>
  </si>
  <si>
    <t>TRIAZOLAM, 0.125MG, 20 TABLETAS</t>
  </si>
  <si>
    <t>2530201092</t>
  </si>
  <si>
    <t>TRIFLUOPERAZINA, 5 MG, 20 GRAGEAS</t>
  </si>
  <si>
    <t>2530201093</t>
  </si>
  <si>
    <t>TRIHEXIFENIDILO, 5 MG, 50 TABLETAS</t>
  </si>
  <si>
    <t>2530201094</t>
  </si>
  <si>
    <t>TRIMETOPRIMA CON SULFAMETOXAZOL, 80MG/400MG, 20 TABLETAS</t>
  </si>
  <si>
    <t>2530201095</t>
  </si>
  <si>
    <t>TRIMETOPRIMA CON SULFAMETOXAZOL, SOLUCIÓN INY., 160MG/800MG, 6 AMPOLLETAS  CON 3ML</t>
  </si>
  <si>
    <t>2530201096</t>
  </si>
  <si>
    <t>TRIMETOPRIMA CON SULFAMETOXAZOL, SUSPENSIÓN ORAL, 40MG Y 200MG/5ML, ENVASE CON 120ML</t>
  </si>
  <si>
    <t>2530201097</t>
  </si>
  <si>
    <t>TRINITRATO DE GLICERILO, 0.8MG, 24 CÁPSULAS O TABLETAS MASTICABLES</t>
  </si>
  <si>
    <t>2530201098</t>
  </si>
  <si>
    <t>TRINITRATO DE GLICERILO, 5MG/DIA, 7 PARCHES</t>
  </si>
  <si>
    <t>2530201099</t>
  </si>
  <si>
    <t>TRINITRATO DE GLICERILO, SOLUCIÓN INY., 50MG/10ML, FRASCO ÁMPULA CON 10ML</t>
  </si>
  <si>
    <t>2530201100</t>
  </si>
  <si>
    <t>TROPICAMIDA, SOLUCIÓN OFTÁLMICA, 1G/100ML, FRASCO GOTERO CON 5 O 15ML</t>
  </si>
  <si>
    <t>CUADRO BÁSICO Y CATÁLOGO DE MEDICAMENTOS DEL SECTOR SALUD</t>
  </si>
  <si>
    <t>2530201101</t>
  </si>
  <si>
    <t>TROPISETRÓN, 5MG, 5 CÁPSULAS</t>
  </si>
  <si>
    <t>2530201102</t>
  </si>
  <si>
    <t>TROPISETRÓN, SOLUCIÓN INY., 5MG, 1, 3 O 10 AMPOLLETAS</t>
  </si>
  <si>
    <t>2530201103</t>
  </si>
  <si>
    <t>UROFOLITROPINA., SOLUCIÓN INY., 75 UI., 1 AMPOLLETA</t>
  </si>
  <si>
    <t>2530201104</t>
  </si>
  <si>
    <t>VACUNA ANTIINFLUENZA, SUSPENSIÓN INYECTABLE, VIRUS INFLUENZA, FRASCO ÁMPULA CON 0.5ML</t>
  </si>
  <si>
    <t>2530201105</t>
  </si>
  <si>
    <t>VACUNA ANTINEUMOCÓCCICA, SOL. INY., 23 TIPOS DE NEUMOCÓCCICOS, 1 O 10 FRASCOS ÁMPULA O JERINGAS CON 0.5ML C/U</t>
  </si>
  <si>
    <t>2530201106</t>
  </si>
  <si>
    <t>VACUNA ANTINEUMOCÓCCICA, SUSPENSIÓN INYECTABLE, FRASCO ÁMPULA DE 0.5ML</t>
  </si>
  <si>
    <t>2530201107</t>
  </si>
  <si>
    <t>VACUNA ANTIPERTUSSIS CON TOXOIDE DIFTÉRICA Y TETÁNICO (DPT), SUSPENSIÓN INYECTABLE, BORTEDELLA PERTUSIS  10-15 UO, TOXOIDE DIFTÉRICO  10 A 20LF, TOXOIDE TETÁNICO 5 A 20LF, FRASCO ÁMPULA CON 10ML (20 DOSIS)</t>
  </si>
  <si>
    <t>2530201108</t>
  </si>
  <si>
    <t>VACUNA ANTIPERTUSSIS CON TOXOIDE DIFTÉRICA Y TETÁNICO (DPT), SUSPENSIÓN INYECTABLE, BORTEDELLA PERTUSIS 10-15 UO, TOXOIDE DIFTÉRICO  15 A 20LF, TOXOIDE TETÁNICO 5 A 20LF, FRASCO ÁMPULA CON 5ML (10 DOSIS)</t>
  </si>
  <si>
    <t>2530201109</t>
  </si>
  <si>
    <t>VACUNA ANTIPOLIOMIELÍTICA, SUSPENSIÓN DE VIRUS ATENUADOS., CADA DOSIS DE 0.1ML CONTIENE:TIPOS I 1 000 000 DICT50, II 100 000 DICT50 Y III 600 000 DICT50, ENVASE CON FRASCO ÁMPULA DE PLÁSTICO DEPRESIBLE CON GOTERO INTEGRADO DE 2ML (20DOSIS)</t>
  </si>
  <si>
    <t>2530201110</t>
  </si>
  <si>
    <t>VACUNA ANTIRRÁBICA HUMANA INACTIVADA, LIOFILIZADO PARA SOLUCIÓN INY., 2.5 UI/ML, FRASCO ÁMPULA</t>
  </si>
  <si>
    <t>2530201111</t>
  </si>
  <si>
    <t>VACUNA ANTIRRÁBICA INACTIVADA, LIOFILIZADO PARA SUSPENSIÓN INYECTABLE, 2.5 UI/ML, FRASCO ÁMPULA (1 DOSIS).</t>
  </si>
  <si>
    <t>2530201112</t>
  </si>
  <si>
    <t>VACUNA ANTIRRÁBICA PARA USO HUMANO, SUSPENSIÓN INYECTABLE, 14 DOSIS., FRASCO ÁMPULA</t>
  </si>
  <si>
    <t>2530201113</t>
  </si>
  <si>
    <t>VACUNA ANTIRRUBEOLA, SUSPENSIÓN INYECTABLE, 1000TCID 50, FRASCO ÁMPULA Y DILUYENTE CON 0.5ML</t>
  </si>
  <si>
    <t>2530201114</t>
  </si>
  <si>
    <t>VACUNA ANTISARAMPIÓN, LIOFILIZADO PARA SUSPENSIÓN INYECTABLE, 10 000 DICT/50/0.5ML, FSCO ÁMP C/5ML (10 DOSIS).</t>
  </si>
  <si>
    <t>2530201115</t>
  </si>
  <si>
    <t>VACUNA ANTITIFOÍDICA INACTIVADA, SUSPENSIÓN INYECTABLE, 500 A 1000 MILLONES  DE CÉLULAS DE SALMONELLA TYPHY TY2 MUERTAS., FRASCO ÁMPULA CON 5ML (10 DOSIS VÍA SUBCUTÁNEA).</t>
  </si>
  <si>
    <t>2530201116</t>
  </si>
  <si>
    <t>VACUNA BCG, SUSPENSIÓN INYECTABLE, FRASCO ÁMPULA CON LIOFILIZADO PARA 10 DOSIS Y AMPOLLETA CON DILUYENTE DE 1 ML</t>
  </si>
  <si>
    <t>2530201117</t>
  </si>
  <si>
    <t>VACUNA CONJUGADA ANTIHAEMOPHILUS INFLUENZAE B, SOLUCIÓN INY., HAEMOPHILUS INFLUENZAE B 10 µG  PROTEÍNA DIFTÉRICA CRM 197 25 µG, 4 FRASCOS ÁMPULA DE 0.5ML (4 DOSIS)</t>
  </si>
  <si>
    <t>2530201118</t>
  </si>
  <si>
    <t>VACUNA CONTRA LA HEPATITIS A, SOLUCIÓN INY., 0.5ML, AMPOLLETA CON UNA DOSIS (0.5 ML)</t>
  </si>
  <si>
    <t>2530201119</t>
  </si>
  <si>
    <t xml:space="preserve">VACUNA DOBLE VIRAL SR, SUSPENSIÓN INYECTABLE, 0.5ML, LIOFILIZADO PARA 10 DOSIS Y DILUYENTE </t>
  </si>
  <si>
    <t>2530201120</t>
  </si>
  <si>
    <t>VACUNA DOBLE VIRAL SR, SUSPENSIÓN INYECTABLE, 0.5ML, LIOFILIZADO PARA UNA DOSIS Y DILUYENTE</t>
  </si>
  <si>
    <t>2530201121</t>
  </si>
  <si>
    <t>VACUNA PENTAVALENTE, SUSPENSIÓN INYECTABLE</t>
  </si>
  <si>
    <t>2530201122</t>
  </si>
  <si>
    <t>VACUNA RECOMBINANTE CONTRA LA HEPATITIS B, SUSPENSIÓN INYECTABLE, 20µG/ML, FRASCO ÁMPULA CON 10 DOSIS</t>
  </si>
  <si>
    <t>2530201123</t>
  </si>
  <si>
    <t>VACUNA RECOMBINANTE CONTRA LA HEPATITIS B, SUSPENSIÓN INYECTABLE, 20µG/ML, FRASCO ÁMPULA CON UNA DOSIS</t>
  </si>
  <si>
    <t>2530201124</t>
  </si>
  <si>
    <t>VACUNA TRIPLE VIRAL SRP, SOL. INY., VIRUS ATENUADOS DE PARATODITIS, RUBEOLA Y SARAMPIÓN, FCO ÁMP Y DILUY C/10 DOSIS</t>
  </si>
  <si>
    <t>2530201125</t>
  </si>
  <si>
    <t>VACUNA TRIPLE VIRAL SRP, SOL. INY., VIRUS ATENUADOS DE PARATODITIS, RUBEOLA Y SARAMPIÓN, FCO ÁMP Y DILUY. C/UNA DOSIS</t>
  </si>
  <si>
    <t>2530201126</t>
  </si>
  <si>
    <t>VALGANCICLOVIR, 450 MG, 60 COMPRIMIDOS RECUBIERTO</t>
  </si>
  <si>
    <t>2530201127</t>
  </si>
  <si>
    <t>VALPROATO DE MAGNESIO, 200MG (EQUIVALENTE A 185.6MG), 40 TABLETAS CON CUBIERTA ENTÉRICA</t>
  </si>
  <si>
    <t>2530201128</t>
  </si>
  <si>
    <t>VALPROATO DE MAGNESIO, 600MG, 30 TABLETAS DE LIBERACIÓN PROLONGADA</t>
  </si>
  <si>
    <t>2530201129</t>
  </si>
  <si>
    <t>VALPROATO DE MAGNESIO, SOLUCIÓN ORAL, 186 MG/ML, FRASCO CON 40 ML</t>
  </si>
  <si>
    <t>2530201130</t>
  </si>
  <si>
    <t>VALPROATO SEMISÓDICO, 250MG, 30 COMPRIMIDOS</t>
  </si>
  <si>
    <t>2530201131</t>
  </si>
  <si>
    <t>VALSARTAN, 80MG, 28 CÁPSULAS O GRAGEAS</t>
  </si>
  <si>
    <t>2530201132</t>
  </si>
  <si>
    <t>VANCOMICINA, SOLUCIÓN INY., 500MG, 1 FRASCO ÁMPULA</t>
  </si>
  <si>
    <t>2530201133</t>
  </si>
  <si>
    <t>VASOPRESINA, SOLUCIÓN INY., 20UI, AMPOLLETA</t>
  </si>
  <si>
    <t>2530201134</t>
  </si>
  <si>
    <t>VECURONIO, SOLUCIÓN INY., 4MG, 50 FRASCOS ÁMPULA CON LIOFILIZADO Y 50 AMPOLLETAS CON 1ML DE DILUYENTE (4MG/ML)</t>
  </si>
  <si>
    <t>2530201135</t>
  </si>
  <si>
    <t>VENLAFAXINA, 75MG, 10 CÁPSULAS DE LIBERACIÓN PROLONGADA</t>
  </si>
  <si>
    <t>2530201136</t>
  </si>
  <si>
    <t>VERAPAMILO, 80MG, 20 GRAGEAS</t>
  </si>
  <si>
    <t>2530201137</t>
  </si>
  <si>
    <t>VERAPAMILO, SOLUCIÓN INY., 5MG/2ML, AMPOLLETA CON 2ML</t>
  </si>
  <si>
    <t>2530201138</t>
  </si>
  <si>
    <t>VERTEPORFINA, SOLUCIÓN INY., 15 MG, 1 FRASCO ÁMPULA</t>
  </si>
  <si>
    <t>2530201139</t>
  </si>
  <si>
    <t>VIGABATRINA, 500MG, 60 COMPRIMIDOS</t>
  </si>
  <si>
    <t>2530201140</t>
  </si>
  <si>
    <t>VINBLASTINA, POLVO PARA SOLUCIÓN INY., 10MG, FRASCO ÁMPULA</t>
  </si>
  <si>
    <t>2530201141</t>
  </si>
  <si>
    <t>VINCRISTINA, POLVO PARA SOLUCIÓN INY., 1MG/ 10ML, FRASCO ÁMPULA</t>
  </si>
  <si>
    <t>2530201142</t>
  </si>
  <si>
    <t>VINORELBINA, SOLUCIÓN INY., 10MG/ML, FRASCO ÁMPULA CON 1ML</t>
  </si>
  <si>
    <t>2530201143</t>
  </si>
  <si>
    <t>VITAMINA A, 50 000 UI., 40 CÁPSULAS</t>
  </si>
  <si>
    <t>2530201144</t>
  </si>
  <si>
    <t>VITAMINA A, SOLUCIÓN ORAL, 200 000 UI, ENVASE CON 25 O 50 DOSIS</t>
  </si>
  <si>
    <t>2530201145</t>
  </si>
  <si>
    <t>VITAMINA E, 400 MG, 100 0 99 GRAGEAS CÁPSULAS O GELATINA</t>
  </si>
  <si>
    <t>2530201146</t>
  </si>
  <si>
    <t>VITAMINAS A.C.D., SOLUCIÓN ORAL, PALMITATO RETINOL 9000UI ÁCIDO ASCÓRB 125MG COLECALCIFEROL 1800UI, FRASCO CON 15ML</t>
  </si>
  <si>
    <t>2530201147</t>
  </si>
  <si>
    <t>VITAMINAS Y MINERALES, 30 CÁPSULAS DE GELATINA BLANDA</t>
  </si>
  <si>
    <t>2530201148</t>
  </si>
  <si>
    <t>VITAMINAS Y MINERALES, 30 TABLETAS</t>
  </si>
  <si>
    <t>2530201149</t>
  </si>
  <si>
    <t>2530201150</t>
  </si>
  <si>
    <t>VITAMINAS Y MINERALES, SOLUCIÓN ORAL, FRASCO CON 60ML Y GOTERO DE 2 ML</t>
  </si>
  <si>
    <t>CUADRO BÁSICO Y CATÁLOGO DE MEDICAMENTOS DEL SECTOR SALUD</t>
  </si>
  <si>
    <t>2530201151</t>
  </si>
  <si>
    <t>VITAMINAS Y MINERALES, SUSPENSIÓN O SOLUCIÓN ORAL, FRASCO GOTERO CON 30ML</t>
  </si>
  <si>
    <t>2530201152</t>
  </si>
  <si>
    <t>VITAMINAS Y MINERALES, SUSPENSIÓN ORAL, FRASCO CON 30ML CON GOTERO</t>
  </si>
  <si>
    <t>2530201153</t>
  </si>
  <si>
    <t>WARFARINA, 5 MG, 25 TABLETAS</t>
  </si>
  <si>
    <t>2530201154</t>
  </si>
  <si>
    <t>WARFARINA, 5MG, 25 TABLETAS</t>
  </si>
  <si>
    <t>2530201155</t>
  </si>
  <si>
    <t>ZAFIRLUKAST, 20MG, ENVASE CON 28 TABLETAS</t>
  </si>
  <si>
    <t>2530201156</t>
  </si>
  <si>
    <t>ZALCITABINA, 0.750MG, 100 TABLETAS RECUBIERTAS</t>
  </si>
  <si>
    <t>2530201157</t>
  </si>
  <si>
    <t>ZIDOVUDINA, 100MG, 100 CÁPSULAS</t>
  </si>
  <si>
    <t>2530201158</t>
  </si>
  <si>
    <t>ZIDOVUDINA, 250MG, 30 CÁPSULAS</t>
  </si>
  <si>
    <t>2530201159</t>
  </si>
  <si>
    <t>ZIDOVUDINA, SOLUCIÓN ORAL, 1G/100ML, ENVASE CON 200ML</t>
  </si>
  <si>
    <t>2530201160</t>
  </si>
  <si>
    <t>ZINC Y FENILEFRINA, SOLUCIÓN OFTÁLMICA., 2.5MG/ML  1.2MG/ML, FRASCO CON 15ML</t>
  </si>
  <si>
    <t>2530201161</t>
  </si>
  <si>
    <t>ZINC, SOLUCIÓN INY., 5MG, 25 AMPOLLETAS CON 3ML</t>
  </si>
  <si>
    <t>2530201162</t>
  </si>
  <si>
    <t>ZIPRASIDONA, 40MG, 28 CÁPSULAS</t>
  </si>
  <si>
    <t>2530201163</t>
  </si>
  <si>
    <t>ZIPRASIDONA, 80MG, 28 CÁPSULAS</t>
  </si>
  <si>
    <t>2530201164</t>
  </si>
  <si>
    <t>ZOLMITRIPTANO, 2.5MG, ENVASE CON 2 0 3 TABLETAS</t>
  </si>
  <si>
    <t>2530201165</t>
  </si>
  <si>
    <t>ZUCLOPENTIXOL, 25MG, 20 O 50 TABLETAS</t>
  </si>
  <si>
    <t>2530201166</t>
  </si>
  <si>
    <t>ZUCLOPENTIXOL, SOLUCIÓN INY., 200MG, 1 AMPOLLETA</t>
  </si>
  <si>
    <t>2530300001</t>
  </si>
  <si>
    <t>ABA TEST TARJETA</t>
  </si>
  <si>
    <t>MEDICINAS Y PRODUCTOS FARMACÉUTICOS DE APLICACIÓN ANIMAL</t>
  </si>
  <si>
    <t>2530300002</t>
  </si>
  <si>
    <t>ANTIBIOTICO</t>
  </si>
  <si>
    <t>2530300003</t>
  </si>
  <si>
    <t>ANTIGENO IDD</t>
  </si>
  <si>
    <t>2530300004</t>
  </si>
  <si>
    <t>BACTERINAS DOBLES Y TRIPLES</t>
  </si>
  <si>
    <t>2530300005</t>
  </si>
  <si>
    <t>DERRIENGUE</t>
  </si>
  <si>
    <t>2530300006</t>
  </si>
  <si>
    <t>DESINFECTANTE</t>
  </si>
  <si>
    <t>2530300007</t>
  </si>
  <si>
    <t>IXODICIDAS</t>
  </si>
  <si>
    <t>2530300008</t>
  </si>
  <si>
    <t>KITS BRUCELLA OVIS</t>
  </si>
  <si>
    <t>2530300009</t>
  </si>
  <si>
    <t>KITS CLENBUTEROL</t>
  </si>
  <si>
    <t>2530300010</t>
  </si>
  <si>
    <t>KITS ENVÍOS DE MUESTRA</t>
  </si>
  <si>
    <t>2530300011</t>
  </si>
  <si>
    <t>KITS FPC Y AUJESZKY</t>
  </si>
  <si>
    <t>2530300012</t>
  </si>
  <si>
    <t>ONE SHOT</t>
  </si>
  <si>
    <t>2530300013</t>
  </si>
  <si>
    <t>TUBERCULINA AVIAR</t>
  </si>
  <si>
    <t>2530300014</t>
  </si>
  <si>
    <t>TUBERCULINA BOVINA</t>
  </si>
  <si>
    <t>2530300015</t>
  </si>
  <si>
    <t>VACUNA RB51 BECERRA</t>
  </si>
  <si>
    <t>2530300016</t>
  </si>
  <si>
    <t>VACUNA RB51 VACA</t>
  </si>
  <si>
    <t>2530300017</t>
  </si>
  <si>
    <t>VAMPIRICIDA</t>
  </si>
  <si>
    <t>2540100001</t>
  </si>
  <si>
    <t>BACINICAS</t>
  </si>
  <si>
    <t>ARTÍCULOS PARA SERVICIOS GENERALES EN EL ÁREA MÉDICA</t>
  </si>
  <si>
    <t>2540100002</t>
  </si>
  <si>
    <t>PICHONERA PARA BACINICAS</t>
  </si>
  <si>
    <t>2540100003</t>
  </si>
  <si>
    <t>TORUNDERO</t>
  </si>
  <si>
    <t>2540100004</t>
  </si>
  <si>
    <t>VASO PARA MEDICAMENTOS</t>
  </si>
  <si>
    <t>2540200001</t>
  </si>
  <si>
    <t>ABATELENGUAS</t>
  </si>
  <si>
    <t>MATERIAL QUIRÚRGICO Y DE LABORATORIO DE USO EN EL ÁREA MÉDICA</t>
  </si>
  <si>
    <t>2540200002</t>
  </si>
  <si>
    <t>ABRASIVO PARA AFILAR CUCHILLAS</t>
  </si>
  <si>
    <t>2540200003</t>
  </si>
  <si>
    <t>ACEITE HIDROSOLUBLE</t>
  </si>
  <si>
    <t>2540200004</t>
  </si>
  <si>
    <t>ACEITE LUBRICANTE PARA INSTRUMENTAL MEDICO</t>
  </si>
  <si>
    <t>2540200005</t>
  </si>
  <si>
    <t>ACEITE MINERAL PARA USO EXTERNO</t>
  </si>
  <si>
    <t>2540200006</t>
  </si>
  <si>
    <t>ACETONA (USO MEDICO)</t>
  </si>
  <si>
    <t>2540200007</t>
  </si>
  <si>
    <t>ACOPLADOR DE BOLSA DE TRANSFERENCIA PARA HEMOFERESIS</t>
  </si>
  <si>
    <t>2540200008</t>
  </si>
  <si>
    <t>ADAPTADORES PARA VACIADO RAPIDO DE SOLUCIONES</t>
  </si>
  <si>
    <t>2540200009</t>
  </si>
  <si>
    <t>ADITAMENTO DE INFLADO PARA BALONES DE CATETERES</t>
  </si>
  <si>
    <t>2540200010</t>
  </si>
  <si>
    <t>AGITADOR MANUAL</t>
  </si>
  <si>
    <t>2540200011</t>
  </si>
  <si>
    <t>AGUA OXIGENADA</t>
  </si>
  <si>
    <t>2540200012</t>
  </si>
  <si>
    <t>AGUJA DE COURNAND</t>
  </si>
  <si>
    <t>2540200013</t>
  </si>
  <si>
    <t>AGUJA DE SELDINGER</t>
  </si>
  <si>
    <t>2540200014</t>
  </si>
  <si>
    <t>AGUJA DENTAL</t>
  </si>
  <si>
    <t>2540200015</t>
  </si>
  <si>
    <t>AGUJA HIPODERMICA</t>
  </si>
  <si>
    <t>2540200016</t>
  </si>
  <si>
    <t>AGUJA MONOPOLAR</t>
  </si>
  <si>
    <t>2540200017</t>
  </si>
  <si>
    <t>AGUJA PARA ANESTESIA</t>
  </si>
  <si>
    <t>2540200018</t>
  </si>
  <si>
    <t>AGUJA PARA ANGIOGRAFIA</t>
  </si>
  <si>
    <t>2540200019</t>
  </si>
  <si>
    <t>AGUJA PARA AORTOGRAFIA</t>
  </si>
  <si>
    <t>2540200020</t>
  </si>
  <si>
    <t>AGUJA PARA BIOPSIA</t>
  </si>
  <si>
    <t>2540200021</t>
  </si>
  <si>
    <t>AGUJA PARA CATETERISMO</t>
  </si>
  <si>
    <t>2540200022</t>
  </si>
  <si>
    <t>AGUJA PARA LOCALIZAR CAVIDADES</t>
  </si>
  <si>
    <t>2540200023</t>
  </si>
  <si>
    <t>AGUJA PARA PUNCION DE VASOS</t>
  </si>
  <si>
    <t>2540200024</t>
  </si>
  <si>
    <t>AGUJA PARA RAQUIANESTESIA</t>
  </si>
  <si>
    <t>2540200025</t>
  </si>
  <si>
    <t>AGUJA SUTURA</t>
  </si>
  <si>
    <t>2540200026</t>
  </si>
  <si>
    <t>ALAMBRE DE ACERO PARA ASAS</t>
  </si>
  <si>
    <t>2540200027</t>
  </si>
  <si>
    <t>ALAMBRES PARA HUESO</t>
  </si>
  <si>
    <t>2540200028</t>
  </si>
  <si>
    <t>ALAMBRES PARA ORTODONCIA</t>
  </si>
  <si>
    <t>2540200029</t>
  </si>
  <si>
    <t>ALAMBRES PARA OSTEOSINTESIS</t>
  </si>
  <si>
    <t>2540200030</t>
  </si>
  <si>
    <t>ALAMBRES PARA POLIPOTOMO RECTAL AISLADO</t>
  </si>
  <si>
    <t>2540200031</t>
  </si>
  <si>
    <t>ALCOHOLERA PORTATIL SALA OPERACIONES</t>
  </si>
  <si>
    <t>2540200032</t>
  </si>
  <si>
    <t>ALEACION PARA AMALGAMA DENTAL (POLVO)</t>
  </si>
  <si>
    <t>2540200033</t>
  </si>
  <si>
    <t>ALGINATO PARA IMPRESIONES DENTALES</t>
  </si>
  <si>
    <t>2540200034</t>
  </si>
  <si>
    <t>ALGODON ABSORBENTE</t>
  </si>
  <si>
    <t>2540200035</t>
  </si>
  <si>
    <t>ALGODON ESTERILIZADO</t>
  </si>
  <si>
    <t>2540200036</t>
  </si>
  <si>
    <t>AMPOLLETA (VACIA)</t>
  </si>
  <si>
    <t>2540200037</t>
  </si>
  <si>
    <t>ANCLAJE PARA LA APLICACION DE FUERZA TEMPORAL</t>
  </si>
  <si>
    <t>2540200038</t>
  </si>
  <si>
    <t>ANILLO DE SOPORTE</t>
  </si>
  <si>
    <t>2540200039</t>
  </si>
  <si>
    <t>ANILLO DE VALVULOPLASTIA</t>
  </si>
  <si>
    <t>2540200040</t>
  </si>
  <si>
    <t>APLICADOR DE MADERA (SIN ALGODON)</t>
  </si>
  <si>
    <t>2540200041</t>
  </si>
  <si>
    <t>APOSITO</t>
  </si>
  <si>
    <t>2540200042</t>
  </si>
  <si>
    <t>ARCO FACIAL INVERSO PARA PROTECCION DE SEGMENTO MAXILAR</t>
  </si>
  <si>
    <t>2540200043</t>
  </si>
  <si>
    <t>ASA QUIRURGICA</t>
  </si>
  <si>
    <t>2540200044</t>
  </si>
  <si>
    <t>BALON ITRAORTICO DE CONTRAPULSACION</t>
  </si>
  <si>
    <t>2540200045</t>
  </si>
  <si>
    <t>BANDA ADHESIVA</t>
  </si>
  <si>
    <t>2540200046</t>
  </si>
  <si>
    <t>BANDA DE ACERO INOXIDABLE PARA PREMOLARES Y MOLARES</t>
  </si>
  <si>
    <t>2540200047</t>
  </si>
  <si>
    <t>BARNIZ DE COPAL (USO MEDICO)</t>
  </si>
  <si>
    <t>2540200048</t>
  </si>
  <si>
    <t>BARRA METALICA DEERICK PARA FERULIZACION INTERDENTARIA</t>
  </si>
  <si>
    <t>2540200049</t>
  </si>
  <si>
    <t>BIBERONES</t>
  </si>
  <si>
    <t>2540200050</t>
  </si>
  <si>
    <t>BICARBONATO DE SODIO (POLVO)</t>
  </si>
  <si>
    <t>MATERIAL QUIRÚRGICO Y DE LABORATORIO DE USO EN EL ÁREA MÉDICA</t>
  </si>
  <si>
    <t>2540200051</t>
  </si>
  <si>
    <t>BISTURI (HOJA)</t>
  </si>
  <si>
    <t>2540200052</t>
  </si>
  <si>
    <t>BISTURIES, ESCALPELOS Y LANCETAS</t>
  </si>
  <si>
    <t>2540200053</t>
  </si>
  <si>
    <t>BLOCK DE SILASTIC PARA IMPLANTE</t>
  </si>
  <si>
    <t>2540200054</t>
  </si>
  <si>
    <t>BOLSA ALMACENAR SANGRE</t>
  </si>
  <si>
    <t>2540200055</t>
  </si>
  <si>
    <t>BOLSA DE HULE NATURAL O SINTETICO PARA AGUA CALIENTE</t>
  </si>
  <si>
    <t>2540200056</t>
  </si>
  <si>
    <t>BOLSA DE HULE NATURAL O SINTETICO PARA HIELO</t>
  </si>
  <si>
    <t>2540200057</t>
  </si>
  <si>
    <t>BOLSA DE HULE PARA CALIBRACION</t>
  </si>
  <si>
    <t>2540200058</t>
  </si>
  <si>
    <t>BOLSA ESTERIL PARA NUTRICION ENTERAL</t>
  </si>
  <si>
    <t>2540200059</t>
  </si>
  <si>
    <t>BOLSA FRACCIONAR SANGRE</t>
  </si>
  <si>
    <t>2540200060</t>
  </si>
  <si>
    <t>BOLSA MIXTA PELABLE CON PAPEL GRADO MEDICO</t>
  </si>
  <si>
    <t>2540200061</t>
  </si>
  <si>
    <t>BOLSA PARA ALIMENTACION PARAENTERAL</t>
  </si>
  <si>
    <t>2540200062</t>
  </si>
  <si>
    <t>BOLSA PARA DIALISIS PERITONEAL CON GLUCOSA</t>
  </si>
  <si>
    <t>2540200063</t>
  </si>
  <si>
    <t>BOLSA PARA ESTERILIZAR EN GAS O VAPOR</t>
  </si>
  <si>
    <t>2540200064</t>
  </si>
  <si>
    <t>BOLSA PARA ILEOSTOMIA O COLOSTOMIA (EQUIPO)</t>
  </si>
  <si>
    <t>2540200065</t>
  </si>
  <si>
    <t>BOLSA PARA UROCULTIVO (NIÑA) ESTERIL DE PLASTICO</t>
  </si>
  <si>
    <t>2540200066</t>
  </si>
  <si>
    <t>BOLSA PARA UROCULTIVO (NIÑO) ESTERIL DE PLASTICO</t>
  </si>
  <si>
    <t>2540200067</t>
  </si>
  <si>
    <t>BOLSA PLASMAFERESIS</t>
  </si>
  <si>
    <t>2540200068</t>
  </si>
  <si>
    <t>BOLSA TRANSFERENCIA SANGRE</t>
  </si>
  <si>
    <t>2540200069</t>
  </si>
  <si>
    <t>BOLSAS BALON RESPIRATORIO ELECTROCONDUCTOR</t>
  </si>
  <si>
    <t>2540200070</t>
  </si>
  <si>
    <t>BOLSAS DE PLASTICO CON RESORTES PARA RECOLECCION DE AIRE ESPIRADO</t>
  </si>
  <si>
    <t>2540200071</t>
  </si>
  <si>
    <t>BOLSAS ENEMA CON CANULA DE POLIETILENO</t>
  </si>
  <si>
    <t>2540200072</t>
  </si>
  <si>
    <t>BOLSAS MIXTA PELABLE</t>
  </si>
  <si>
    <t>2540200073</t>
  </si>
  <si>
    <t>BOLSAS PARA ILEOSTOMIA O COLOSTOMIA</t>
  </si>
  <si>
    <t>2540200074</t>
  </si>
  <si>
    <t>BOLSAS PARA RECIBIR SOLUCION DRENADA DE DIALISIS PERITONEAL (VACIA)</t>
  </si>
  <si>
    <t>2540200075</t>
  </si>
  <si>
    <t>BOLSAS PARA RECOLECCION DE ORINA</t>
  </si>
  <si>
    <t>2540200076</t>
  </si>
  <si>
    <t>BOTAS PARA USO EN QUIROFANOS</t>
  </si>
  <si>
    <t>2540200077</t>
  </si>
  <si>
    <t>BRAZALETE PARA IDENTIFICACION</t>
  </si>
  <si>
    <t>2540200078</t>
  </si>
  <si>
    <t>BROCAS CANULADAS</t>
  </si>
  <si>
    <t>2540200079</t>
  </si>
  <si>
    <t>BROCAS CILINDRICAS</t>
  </si>
  <si>
    <t>2540200080</t>
  </si>
  <si>
    <t>BROCAS ESPECIALES PARA PERFORADOR RADIOLUCIDO</t>
  </si>
  <si>
    <t>2540200081</t>
  </si>
  <si>
    <t>BROCAS PARA ACOPLAMIENTO RAPIDO</t>
  </si>
  <si>
    <t>2540200082</t>
  </si>
  <si>
    <t>BURETA</t>
  </si>
  <si>
    <t>2540200083</t>
  </si>
  <si>
    <t>CABLE GUIA CON RECUBRIMIENTO DE TEFLON PARA VIAS BILIARES</t>
  </si>
  <si>
    <t>2540200084</t>
  </si>
  <si>
    <t>CAL SODADA CON INDICADOR</t>
  </si>
  <si>
    <t>2540200085</t>
  </si>
  <si>
    <t>CAMISA ANESTESIA</t>
  </si>
  <si>
    <t>2540200086</t>
  </si>
  <si>
    <t>CAMISA RECEPTOR</t>
  </si>
  <si>
    <t>2540200087</t>
  </si>
  <si>
    <t xml:space="preserve">CAMPANA CON CIRCUITO INTEGRADO PARA HEMOFERESIS ADULTO </t>
  </si>
  <si>
    <t>2540200088</t>
  </si>
  <si>
    <t>CAMPANA CON CIRCUITO INTEGRADO PARA HEMOFERESIS INFANTIL</t>
  </si>
  <si>
    <t>2540200089</t>
  </si>
  <si>
    <t>CAMPOS QUIRURGICOS</t>
  </si>
  <si>
    <t>2540200090</t>
  </si>
  <si>
    <t>CANDELILLA DE PLASTICO ACOPLEABLE A LA SONDA</t>
  </si>
  <si>
    <t>2540200091</t>
  </si>
  <si>
    <t>CANULA</t>
  </si>
  <si>
    <t>2540200092</t>
  </si>
  <si>
    <t>CANULA VACIA GELATINA</t>
  </si>
  <si>
    <t>2540200093</t>
  </si>
  <si>
    <t>CAPSULAS PARA PERDIGON METALICO PARA AMALGAMADOR ELECTRICO</t>
  </si>
  <si>
    <t>2540200094</t>
  </si>
  <si>
    <t>CAPUCHONES DE PROTECCION PARA BIBERON</t>
  </si>
  <si>
    <t>2540200095</t>
  </si>
  <si>
    <t>CARTUCHO ESTERIL PARA ENGRAPADORA LINEAL</t>
  </si>
  <si>
    <t>2540200096</t>
  </si>
  <si>
    <t>CARTUCHO PARA BOMBA DE INFUSION PARA APLICACION MEDICA</t>
  </si>
  <si>
    <t>2540200097</t>
  </si>
  <si>
    <t>CARTUCHO PARA CRIOESTRACTOR (AEROSOL)</t>
  </si>
  <si>
    <t>2540200098</t>
  </si>
  <si>
    <t>CARTUCHO PARA TORNIQUETE NEUMATICO DE AIRE ACONDICIONADO</t>
  </si>
  <si>
    <t>2540200099</t>
  </si>
  <si>
    <t>CATETER</t>
  </si>
  <si>
    <t>MATERIAL QUIRÚRGICO Y DE LABORATORIO DE USO EN EL ÁREA MÉDICA</t>
  </si>
  <si>
    <t>2540200100</t>
  </si>
  <si>
    <t>CATETER CON BALON DE DILATACION DEFASCIA Y RENAL</t>
  </si>
  <si>
    <t>2540200101</t>
  </si>
  <si>
    <t>CEMENTO DE IOMOMERO DE VIDRIO CON ALEACION DE LIMADURA</t>
  </si>
  <si>
    <t>2540200102</t>
  </si>
  <si>
    <t>CEMENTO DE IOMOMERO DE VIDRIO RESTAURATIVO</t>
  </si>
  <si>
    <t>2540200103</t>
  </si>
  <si>
    <t>CEMENTO DENTAL DE OXIDO DE ZINC CON ENDURECEDOR POLVO/LIQUIDO</t>
  </si>
  <si>
    <t>2540200104</t>
  </si>
  <si>
    <t>CEMENTO DENTAL PARA SELLAR CONDUCTOS RADICULARES  (POLVO)</t>
  </si>
  <si>
    <t>2540200105</t>
  </si>
  <si>
    <t>CEMENTO PARA CRANEOPLASTIA EN POLVO (METILMETACRILATO) SOLVENTE</t>
  </si>
  <si>
    <t>2540200106</t>
  </si>
  <si>
    <t>CEMENTO PARA HUESO POLIMETILMETACRILATO DOBLE VELOCIDAD</t>
  </si>
  <si>
    <t>2540200107</t>
  </si>
  <si>
    <t>CEMENTO PARA USO QUIRURGICO  (LIQUIDO)</t>
  </si>
  <si>
    <t>2540200108</t>
  </si>
  <si>
    <t>CEPILLERO PARA USO QUIRURGICO</t>
  </si>
  <si>
    <t>2540200109</t>
  </si>
  <si>
    <t>CEPILLO DE FIBRA VEGETAL (LECHUGUILLA) PARA LAVAR INTRUMENTAL</t>
  </si>
  <si>
    <t>2540200110</t>
  </si>
  <si>
    <t xml:space="preserve">CEPILLO DENTAL </t>
  </si>
  <si>
    <t>2540200111</t>
  </si>
  <si>
    <t>CEPILLO PARA PULIDO DE AMALGAMAS Y PROFILAXIS</t>
  </si>
  <si>
    <t>2540200112</t>
  </si>
  <si>
    <t>CERA (PASTA DE BRECK) PARA HUESOS ESTERIL</t>
  </si>
  <si>
    <t>2540200113</t>
  </si>
  <si>
    <t>CERA ROSA PARA USO DENTAL</t>
  </si>
  <si>
    <t>2540200114</t>
  </si>
  <si>
    <t>CERA SELLAR</t>
  </si>
  <si>
    <t>2540200115</t>
  </si>
  <si>
    <t>CILINDRO DE VIDRIO PARA JERINGA METALICA PARA ANGIOPLASTIA</t>
  </si>
  <si>
    <t>2540200116</t>
  </si>
  <si>
    <t>CINTA METALICA PORTA MATRIZ DE AMALGAMA</t>
  </si>
  <si>
    <t>2540200117</t>
  </si>
  <si>
    <t>CINTA METRICA AHULADA, GRADUADA EN CMS. Y MTS.</t>
  </si>
  <si>
    <t>2540200118</t>
  </si>
  <si>
    <t>CINTA MICROPOROSA</t>
  </si>
  <si>
    <t>2540200119</t>
  </si>
  <si>
    <t>CINTA TESTIGO PARA ESTERILIZACION</t>
  </si>
  <si>
    <t>2540200120</t>
  </si>
  <si>
    <t xml:space="preserve">CINTA UMBILICAL DE ALGODON </t>
  </si>
  <si>
    <t>2540200121</t>
  </si>
  <si>
    <t>CLAVOS INTRAMEDULARES CONDILO CEFALICO</t>
  </si>
  <si>
    <t>2540200122</t>
  </si>
  <si>
    <t>CLAVOS INTRAMEDULARES PARA FEMUR</t>
  </si>
  <si>
    <t>2540200123</t>
  </si>
  <si>
    <t>CLAVOS INTRAMEDULARES PARA TIBIA</t>
  </si>
  <si>
    <t>2540200124</t>
  </si>
  <si>
    <t>CLAVOS PARA FEMUR</t>
  </si>
  <si>
    <t>2540200125</t>
  </si>
  <si>
    <t>CLAVOS PARA HUESO (PUNTA TRIANGULAR)</t>
  </si>
  <si>
    <t>2540200126</t>
  </si>
  <si>
    <t>CLAVOS PARA TIBIA</t>
  </si>
  <si>
    <t>2540200127</t>
  </si>
  <si>
    <t>CLIP HEMOSTATICO PLANO DE TEFLON</t>
  </si>
  <si>
    <t>2540200128</t>
  </si>
  <si>
    <t>COLODION ELASTICO</t>
  </si>
  <si>
    <t>2540200129</t>
  </si>
  <si>
    <t>COLORANTE REVELADOR DE PLACA DENTOBACTERIANA (TABLETAS)</t>
  </si>
  <si>
    <t>2540200130</t>
  </si>
  <si>
    <t>COLUMNA INSTRUMENTACION</t>
  </si>
  <si>
    <t>2540200131</t>
  </si>
  <si>
    <t>COMPAS RAQUIA DESECHABLE</t>
  </si>
  <si>
    <t>2540200132</t>
  </si>
  <si>
    <t>COMPRESA VIENTRE</t>
  </si>
  <si>
    <t>2540200133</t>
  </si>
  <si>
    <t>CONECTOR CON LINEA DE TRANSFERENCIA</t>
  </si>
  <si>
    <t>2540200134</t>
  </si>
  <si>
    <t>CONECTOR EN "Y" PARA CATETERES DE ANGIOPLASTIA</t>
  </si>
  <si>
    <t>2540200135</t>
  </si>
  <si>
    <t>CONECTOR EN "Y" PARA GUIA NYLER</t>
  </si>
  <si>
    <t>2540200136</t>
  </si>
  <si>
    <t>CONECTOR GRUESO DE PLASTICO DE UNA VIA</t>
  </si>
  <si>
    <t>2540200137</t>
  </si>
  <si>
    <t>CONECTORES DE 2 VIAS</t>
  </si>
  <si>
    <t>2540200138</t>
  </si>
  <si>
    <t>CONECTORES DE PLASTICO</t>
  </si>
  <si>
    <t>2540200139</t>
  </si>
  <si>
    <t>CONECTORES DE PLASTICO CON TRANSPARENCIA DE CRISTAL</t>
  </si>
  <si>
    <t>2540200140</t>
  </si>
  <si>
    <t>CONECTORES DE PLASTICO DE UNA VIA</t>
  </si>
  <si>
    <t>2540200141</t>
  </si>
  <si>
    <t>CONECTORES DE PLASTICO PARA HIDROCEFALIA</t>
  </si>
  <si>
    <t>2540200142</t>
  </si>
  <si>
    <t>CONECTORES DE TITANIO</t>
  </si>
  <si>
    <t>2540200143</t>
  </si>
  <si>
    <t>CONECTORES LINEA DE TRANSFERENCIA DE SILASTIC ESTERIL</t>
  </si>
  <si>
    <t>2540200144</t>
  </si>
  <si>
    <t>CONECTORES METALICOS CON ENTRADA MACHO O HEMBRA</t>
  </si>
  <si>
    <t>2540200145</t>
  </si>
  <si>
    <t>CONFORMADOR DE LA PROTESIS DE OJO PARA ENUCLEACION</t>
  </si>
  <si>
    <t>2540200146</t>
  </si>
  <si>
    <t>CONO PLATO</t>
  </si>
  <si>
    <t>2540200147</t>
  </si>
  <si>
    <t>COPA PARA PIEZA DE MANO DE HULE SUAVE FORMA DE CONO</t>
  </si>
  <si>
    <t>2540200148</t>
  </si>
  <si>
    <t>CUBRE OBJETOS</t>
  </si>
  <si>
    <t>MATERIAL QUIRÚRGICO Y DE LABORATORIO DE USO EN EL ÁREA MÉDICA</t>
  </si>
  <si>
    <t>2540200149</t>
  </si>
  <si>
    <t>CUBREBOCA</t>
  </si>
  <si>
    <t>2540200150</t>
  </si>
  <si>
    <t>CUCHARILLA PARA APLICACION TOPICA DE FLUOR</t>
  </si>
  <si>
    <t>2540200151</t>
  </si>
  <si>
    <t>CUCHILLA PARA URETEROTOMO (HUECA)</t>
  </si>
  <si>
    <t>2540200152</t>
  </si>
  <si>
    <t>CUCHILLA PARA URETEROTOMO RECTA</t>
  </si>
  <si>
    <t>2540200153</t>
  </si>
  <si>
    <t>CUCHILLA PARA URETEROTOMO SEMILUNAR</t>
  </si>
  <si>
    <t>2540200154</t>
  </si>
  <si>
    <t>CUERDA DE ALGODON PARA MOTOR BAJA VELOCIDAD (ESTANDAR)</t>
  </si>
  <si>
    <t>2540200155</t>
  </si>
  <si>
    <t>CUERDA GUIA PARA ANGIOPLASTIA CORONARIA</t>
  </si>
  <si>
    <t>2540200156</t>
  </si>
  <si>
    <t>CUERDA GUIA PARA REMPLAZO DE CATETER</t>
  </si>
  <si>
    <t>2540200157</t>
  </si>
  <si>
    <t>CUERDA GUIA TEFLONADA PARA CATETER CON PUNTA RECTA ALMA MOVIL</t>
  </si>
  <si>
    <t>2540200158</t>
  </si>
  <si>
    <t>CUERDA GUIA TEFLONADA PARA CATETER DE PUNTA EN "J"</t>
  </si>
  <si>
    <t>2540200159</t>
  </si>
  <si>
    <t>CUÑAS DE MADERA</t>
  </si>
  <si>
    <t>2540200160</t>
  </si>
  <si>
    <t>DEDO HULE</t>
  </si>
  <si>
    <t>2540200161</t>
  </si>
  <si>
    <t>DIALIZADOR PARA HEMODIALISIS (DESECHABLE)</t>
  </si>
  <si>
    <t>2540200162</t>
  </si>
  <si>
    <t>DILATADOR RENAL DE TEFLON O POLIETILENO ESTERIL</t>
  </si>
  <si>
    <t>2540200163</t>
  </si>
  <si>
    <t>DILATADOR URETERAL DE POLIETILENO O TEFLON</t>
  </si>
  <si>
    <t>2540200164</t>
  </si>
  <si>
    <t>DILATADOR URETERAL HIDRAULICO</t>
  </si>
  <si>
    <t>2540200165</t>
  </si>
  <si>
    <t>DIRECTOR DE FIBRA</t>
  </si>
  <si>
    <t>2540200166</t>
  </si>
  <si>
    <t>DIRECTOR DE FIBRA DOBLE EFECTO</t>
  </si>
  <si>
    <t>2540200167</t>
  </si>
  <si>
    <t>DIRECTOR DE FIBRA HEMISFERICA</t>
  </si>
  <si>
    <t>2540200168</t>
  </si>
  <si>
    <t>DISCO DE FUERZA</t>
  </si>
  <si>
    <t>2540200169</t>
  </si>
  <si>
    <t>DISCO DE MANTA DE USO DENTAL</t>
  </si>
  <si>
    <t>2540200170</t>
  </si>
  <si>
    <t>DISCO DE MICA PARA VALVULA ESPIROMETRICA EN "Y"</t>
  </si>
  <si>
    <t>2540200171</t>
  </si>
  <si>
    <t>DISCO IMPLANTE DE ACERO INOXIDABLE PARA NUTRICION PARENTAL</t>
  </si>
  <si>
    <t>2540200172</t>
  </si>
  <si>
    <t>DISCO PARA SEPARAR, LIJAR O CORTAR DIENTES DE CARBONO ACERO</t>
  </si>
  <si>
    <t>2540200173</t>
  </si>
  <si>
    <t>DISCO PARA SEPARAR, LIJAR O CORTAR DIENTES DE CARBURO</t>
  </si>
  <si>
    <t>2540200174</t>
  </si>
  <si>
    <t>DISPOSITIVO DE HEMOSTASIA PARA CATETER DE DILATACION</t>
  </si>
  <si>
    <t>2540200175</t>
  </si>
  <si>
    <t>DISPOSITIVO INTRAUTERINO (ANTICONCEPTIVO) ESTERIL "T"</t>
  </si>
  <si>
    <t>2540200176</t>
  </si>
  <si>
    <t>ELECTRODO COPA DE ORO</t>
  </si>
  <si>
    <t>2540200177</t>
  </si>
  <si>
    <t>ELECTRODO COPA DE PLATA</t>
  </si>
  <si>
    <t>2540200178</t>
  </si>
  <si>
    <t>ELECTRODO DE AGUJA</t>
  </si>
  <si>
    <t>2540200179</t>
  </si>
  <si>
    <t>ELECTRODO DE BARRA</t>
  </si>
  <si>
    <t>2540200180</t>
  </si>
  <si>
    <t>ELECTRODO DE BROCHE</t>
  </si>
  <si>
    <t>2540200181</t>
  </si>
  <si>
    <t>ELECTRODO DE PLACA DE ALUMINIO</t>
  </si>
  <si>
    <t>2540200182</t>
  </si>
  <si>
    <t>ELECTRODO DE PLACA ESPONJA VISCOSA</t>
  </si>
  <si>
    <t>2540200183</t>
  </si>
  <si>
    <t>ELECTRODO DE TIERRA</t>
  </si>
  <si>
    <t>2540200184</t>
  </si>
  <si>
    <t>ELECTRODO DE TIERRA CON TERMINACION EN ARGOLLA</t>
  </si>
  <si>
    <t>2540200185</t>
  </si>
  <si>
    <t>ELECTRODO PARA MARCAPASO DEFINITIVO BIPOLAR ENDOCARDIACO</t>
  </si>
  <si>
    <t>2540200186</t>
  </si>
  <si>
    <t>ELECTRODO PARA MARCAPASO DEFINITIVO ENDOCARDIACO EN "J"</t>
  </si>
  <si>
    <t>2540200187</t>
  </si>
  <si>
    <t>ELECTRODO PARA URETERO RESECTOSCOPIO COAGULADOR</t>
  </si>
  <si>
    <t>2540200188</t>
  </si>
  <si>
    <t>ELECTRODO PARA URETERO RESECTOSCOPIO CORTANTE</t>
  </si>
  <si>
    <t>2540200189</t>
  </si>
  <si>
    <t>ELECTRODO PARA URETERO RESECTOSCOPIO DE GANCHO</t>
  </si>
  <si>
    <t>2540200190</t>
  </si>
  <si>
    <t>ELECTRODO PUNTUAL CON CONECTOR BLACK SPENCER</t>
  </si>
  <si>
    <t>2540200191</t>
  </si>
  <si>
    <t>ELECTRODO PUNTUAL CON TERMINACION BLACK MAYER</t>
  </si>
  <si>
    <t>2540200192</t>
  </si>
  <si>
    <t>ELECTRODOS PARA LITOTRIPTOR ELECTROHIDRAULICO VESICAL</t>
  </si>
  <si>
    <t>2540200193</t>
  </si>
  <si>
    <t>ENDOILUMINADOR DE FIBRA OPTICA</t>
  </si>
  <si>
    <t>2540200194</t>
  </si>
  <si>
    <t>ENDROPRUEBA CURVA PARA ENDOFOTOCOAGULACION</t>
  </si>
  <si>
    <t>2540200195</t>
  </si>
  <si>
    <t>ENDROPRUEBA RECTA PARA ENDOFOTOCOAGULACION</t>
  </si>
  <si>
    <t>2540200196</t>
  </si>
  <si>
    <t>ENSANCHADOR DE CANALES</t>
  </si>
  <si>
    <t>2540200197</t>
  </si>
  <si>
    <t>ESCALPELO PARA URETEROTOMO CON AFILADO ONDULADO</t>
  </si>
  <si>
    <t>MATERIAL QUIRÚRGICO Y DE LABORATORIO DE USO EN EL ÁREA MÉDICA</t>
  </si>
  <si>
    <t>2540200198</t>
  </si>
  <si>
    <t>ESCALPELO PARA URETEROTOMO FORMA LANCEOLADA</t>
  </si>
  <si>
    <t>2540200199</t>
  </si>
  <si>
    <t>ESCOBILLON</t>
  </si>
  <si>
    <t>2540200200</t>
  </si>
  <si>
    <t>ESPATULA</t>
  </si>
  <si>
    <t>2540200201</t>
  </si>
  <si>
    <t>ESPEJO PARA BOCA SIN AUMENTO</t>
  </si>
  <si>
    <t>2540200202</t>
  </si>
  <si>
    <t>ESPONJA GASA</t>
  </si>
  <si>
    <t>2540200203</t>
  </si>
  <si>
    <t>ESPONJA HEMOSTATICA DE GELATINA O DE COLAGENO</t>
  </si>
  <si>
    <t>2540200204</t>
  </si>
  <si>
    <t>ESPONJAS NEUROQUIRURGICAS DE ALGODON PRENSADO</t>
  </si>
  <si>
    <t>2540200205</t>
  </si>
  <si>
    <t>ESTRACTOR DE GRAPAS PARA PIEL</t>
  </si>
  <si>
    <t>2540200206</t>
  </si>
  <si>
    <t>ESTTILETE OCLUSOR PARA CATETER TRANSEPTAL</t>
  </si>
  <si>
    <t>2540200207</t>
  </si>
  <si>
    <t>EXPANSORES DE PIEL DE SILICON</t>
  </si>
  <si>
    <t>2540200208</t>
  </si>
  <si>
    <t>EYECTOR DE SALIVA DE PLASTICO</t>
  </si>
  <si>
    <t>2540200209</t>
  </si>
  <si>
    <t>FERULA</t>
  </si>
  <si>
    <t>2540200210</t>
  </si>
  <si>
    <t>FIBRA OPTICA CORTA</t>
  </si>
  <si>
    <t>2540200211</t>
  </si>
  <si>
    <t>FIBRA OPTICA CORTA TIPO "S" CONICO</t>
  </si>
  <si>
    <t>2540200212</t>
  </si>
  <si>
    <t>FIBRA OPTICA CORTA TIPO "S" DE DOBLE EFECTO</t>
  </si>
  <si>
    <t>2540200213</t>
  </si>
  <si>
    <t>FIBRA OPTICA CORTA TIPO "S" HEMISFERICA</t>
  </si>
  <si>
    <t>2540200214</t>
  </si>
  <si>
    <t>FIBRA OPTICA SIN CONTACTO</t>
  </si>
  <si>
    <t>2540200215</t>
  </si>
  <si>
    <t>FIJADORES EXTERNOS PARA MANO Y ANTEBRAZO</t>
  </si>
  <si>
    <t>2540200216</t>
  </si>
  <si>
    <t>FIJADORES EXTERNOS TUBULARES PARA MANO Y ANTEBRAZO</t>
  </si>
  <si>
    <t>2540200217</t>
  </si>
  <si>
    <t>FIJADORES PARA ALARGAMIENTO DE EXTREMIDADES Y TRANSPORTE</t>
  </si>
  <si>
    <t>2540200218</t>
  </si>
  <si>
    <t>FILTRO INHALACION</t>
  </si>
  <si>
    <t>2540200219</t>
  </si>
  <si>
    <t>FILTRO MICROAGREGADO PARA PERFUSION</t>
  </si>
  <si>
    <t>2540200220</t>
  </si>
  <si>
    <t>FILTRO PERA SANGRE</t>
  </si>
  <si>
    <t>2540200221</t>
  </si>
  <si>
    <t>FILTRO PURIFICADOR COMPRESOR</t>
  </si>
  <si>
    <t>2540200222</t>
  </si>
  <si>
    <t>FILTRO VENOSO</t>
  </si>
  <si>
    <t>2540200223</t>
  </si>
  <si>
    <t>FORMAS DE ACERO INOXIDABLE PARA CORONAS</t>
  </si>
  <si>
    <t>2540200224</t>
  </si>
  <si>
    <t>FRESA (ODONTOLOGIA)</t>
  </si>
  <si>
    <t>2540200225</t>
  </si>
  <si>
    <t>FUNDENTE PARA SOLDADURA DE PLATA DE USO DENTAL</t>
  </si>
  <si>
    <t>2540200226</t>
  </si>
  <si>
    <t>GANCHO DE ADAMS PARA ORTODONCIA</t>
  </si>
  <si>
    <t>2540200227</t>
  </si>
  <si>
    <t>GANCHO DE BOLA PARA ORTODONCIA</t>
  </si>
  <si>
    <t>2540200228</t>
  </si>
  <si>
    <t>GASA ESTERILIZADA</t>
  </si>
  <si>
    <t>2540200229</t>
  </si>
  <si>
    <t>GOMA DE KARAYA (POLVO)</t>
  </si>
  <si>
    <t>2540200230</t>
  </si>
  <si>
    <t>GORRO PARA CIRUJANO</t>
  </si>
  <si>
    <t>2540200231</t>
  </si>
  <si>
    <t>GORRO PARA PACIENTES Y ENFERMERAS</t>
  </si>
  <si>
    <t>2540200232</t>
  </si>
  <si>
    <t>GRAPAS DE NEMACKENSIE</t>
  </si>
  <si>
    <t>2540200233</t>
  </si>
  <si>
    <t>GRAPAS HEMOSTATICAS DE TITANIUM FERRONOMAGNETICO</t>
  </si>
  <si>
    <t>2540200234</t>
  </si>
  <si>
    <t>GRAPAS PARA ANEURISMAS</t>
  </si>
  <si>
    <t>2540200235</t>
  </si>
  <si>
    <t>GRAPAS PARA EPEFISIS DE CROMO COBALTO</t>
  </si>
  <si>
    <t>2540200236</t>
  </si>
  <si>
    <t>GRAPAS PARA FRACTURAS DE CROMO COBALTO</t>
  </si>
  <si>
    <t>2540200237</t>
  </si>
  <si>
    <t>GRAPAS PARA OSTEOSTOMIA DE CROMO COBALTO DENTADAS</t>
  </si>
  <si>
    <t>2540200238</t>
  </si>
  <si>
    <t>GRAPAS PARA PIEL CABELLUDA METALICAS</t>
  </si>
  <si>
    <t>2540200239</t>
  </si>
  <si>
    <t>GRAPAS PARA SELLADORA DE BOLSA DE ALIMENTACION PARENTERAL</t>
  </si>
  <si>
    <t>2540200240</t>
  </si>
  <si>
    <t>GUANTE PARA CIRUJANO</t>
  </si>
  <si>
    <t>2540200241</t>
  </si>
  <si>
    <t>GUANTES CRYO-GLOVE</t>
  </si>
  <si>
    <t>2540200242</t>
  </si>
  <si>
    <t>GUANTES PARA EXPLORACION</t>
  </si>
  <si>
    <t>2540200243</t>
  </si>
  <si>
    <t>GUATA QUIRURGICA</t>
  </si>
  <si>
    <t>2540200244</t>
  </si>
  <si>
    <t>GUIA CATETER</t>
  </si>
  <si>
    <t>2540200245</t>
  </si>
  <si>
    <t>GUIA DE ALAMBRE RECUBIERTA DE TEFLON</t>
  </si>
  <si>
    <t>2540200246</t>
  </si>
  <si>
    <t>GUIA METALICA RIGIDA CON PUNTA SUAVE</t>
  </si>
  <si>
    <t>MATERIAL QUIRÚRGICO Y DE LABORATORIO DE USO EN EL ÁREA MÉDICA</t>
  </si>
  <si>
    <t>2540200247</t>
  </si>
  <si>
    <t>GUIA QUIRURGICA</t>
  </si>
  <si>
    <t>2540200248</t>
  </si>
  <si>
    <t>GUIAS PARA ATORNILLO CANULADO GRANDE CON ROSCA EN LA PUNTA</t>
  </si>
  <si>
    <t>2540200249</t>
  </si>
  <si>
    <t>GUIAS PARA CLAVO CONDILO CEFALICO CURVA DE PUNTA ROMA</t>
  </si>
  <si>
    <t>2540200250</t>
  </si>
  <si>
    <t>GUIAS PARA CLAVO DE FEMUR</t>
  </si>
  <si>
    <t>2540200251</t>
  </si>
  <si>
    <t>GUIAS PARA TORNILLO DINAMICO DE CADERA Y CONDILOS</t>
  </si>
  <si>
    <t>2540200252</t>
  </si>
  <si>
    <t>HILO SUTURA</t>
  </si>
  <si>
    <t>2540200253</t>
  </si>
  <si>
    <t>HOJA DESECHABLE PARA QUERATOPLASTIA (TREPANO)</t>
  </si>
  <si>
    <t>2540200254</t>
  </si>
  <si>
    <t>HOJAS PARA SIERRA CORTADORA DE YESO</t>
  </si>
  <si>
    <t>2540200255</t>
  </si>
  <si>
    <t>HOJAS PARA SIERRA OSCILATORIA DE HUESO PARA CIRUGIA OSEA</t>
  </si>
  <si>
    <t>2540200256</t>
  </si>
  <si>
    <t>HORQUILLA INTERFEMORAL</t>
  </si>
  <si>
    <t>2540200257</t>
  </si>
  <si>
    <t>IMPLANTE CABEZA CUBITO</t>
  </si>
  <si>
    <t>2540200258</t>
  </si>
  <si>
    <t>IMPLANTE METACARPIO</t>
  </si>
  <si>
    <t>2540200259</t>
  </si>
  <si>
    <t>IMPLANTE OFTAMILCO TIPO BOTE SIMETRICO</t>
  </si>
  <si>
    <t>2540200260</t>
  </si>
  <si>
    <t>IMPLANTE OFTAMILCO TIPO LLANTA ASIMETRICO</t>
  </si>
  <si>
    <t>2540200261</t>
  </si>
  <si>
    <t>INJERTO AORTICO VALVULADO</t>
  </si>
  <si>
    <t>2540200262</t>
  </si>
  <si>
    <t>INJERTO BIFURCADO CORTO FEMORAL</t>
  </si>
  <si>
    <t>2540200263</t>
  </si>
  <si>
    <t>INJERTO BIFURCADO DE ALBUMINA</t>
  </si>
  <si>
    <t>2540200264</t>
  </si>
  <si>
    <t>INJERTO BIFURCADO DE GELATINA</t>
  </si>
  <si>
    <t>2540200265</t>
  </si>
  <si>
    <t>INJERTO CONICO</t>
  </si>
  <si>
    <t>2540200266</t>
  </si>
  <si>
    <t>INJERTO CONICO REGULAR</t>
  </si>
  <si>
    <t>2540200267</t>
  </si>
  <si>
    <t>INJERTO DE DRACON ESPECIAL PARA USO ESPECIFICO AXILO BIFEMORAL</t>
  </si>
  <si>
    <t>2540200268</t>
  </si>
  <si>
    <t>INJERTO DE PARED</t>
  </si>
  <si>
    <t>2540200269</t>
  </si>
  <si>
    <t>INJERTO DE POLITETRAFLUORETILENO BIFURCADO</t>
  </si>
  <si>
    <t>2540200270</t>
  </si>
  <si>
    <t>INJERTO DE POLITETRAFLUORETILENO TUBULAR RECTO</t>
  </si>
  <si>
    <t>2540200271</t>
  </si>
  <si>
    <t>INJERTO PARA REMPLAZO DE ARCO AORTICO</t>
  </si>
  <si>
    <t>2540200272</t>
  </si>
  <si>
    <t>INJERTO PULMONAR VALVULADO</t>
  </si>
  <si>
    <t>2540200273</t>
  </si>
  <si>
    <t>INJERTO REUSABLE PARA PINZA DE FOGARTY</t>
  </si>
  <si>
    <t>2540200274</t>
  </si>
  <si>
    <t>INJERTO TUBULAR (COLAGENA DE BOVINO)</t>
  </si>
  <si>
    <t>2540200275</t>
  </si>
  <si>
    <t>INJERTO TUBULAR RECTO</t>
  </si>
  <si>
    <t>2540200276</t>
  </si>
  <si>
    <t>INSERTOR GUIA PARA ANGIOPLASTIA CORONARIA</t>
  </si>
  <si>
    <t>2540200277</t>
  </si>
  <si>
    <t>INSTRUMENTO ENGRAPADOR CIRCULAR DE PLAST PARA ANASOMOSIS</t>
  </si>
  <si>
    <t>2540200278</t>
  </si>
  <si>
    <t>INTRODUCTOR DE CATETER ARTERIAL</t>
  </si>
  <si>
    <t>2540200279</t>
  </si>
  <si>
    <t>INTRODUCTOR DE CATETERISMO TRANSEPTAL</t>
  </si>
  <si>
    <t>2540200280</t>
  </si>
  <si>
    <t>INTRODUCTOR LARGO CON VALVULA PARA VASOS ARTERIALES</t>
  </si>
  <si>
    <t>2540200281</t>
  </si>
  <si>
    <t>INTRODUCTOR PARA CATETER VENOSO SIN VALVULA</t>
  </si>
  <si>
    <t>2540200282</t>
  </si>
  <si>
    <t>INTRODUCTOR PARA ELECTRODO DE MARCAPASO DEFINITIVO</t>
  </si>
  <si>
    <t>2540200283</t>
  </si>
  <si>
    <t>INTRODUCTOR PARA ELECTRODO DE MARCAPASO TEMPORAL</t>
  </si>
  <si>
    <t>2540200284</t>
  </si>
  <si>
    <t>INTRODUCTORES DE CATETERES ARTERIAL O VENOSO</t>
  </si>
  <si>
    <t>2540200285</t>
  </si>
  <si>
    <t>INYECTOR PARA VARISIS ESOFAGICAS</t>
  </si>
  <si>
    <t>2540200286</t>
  </si>
  <si>
    <t>ISOPO</t>
  </si>
  <si>
    <t>2540200287</t>
  </si>
  <si>
    <t>ISOTOPOS RADIACTIVOS</t>
  </si>
  <si>
    <t>2540200288</t>
  </si>
  <si>
    <t>JABON QUIRURGICO</t>
  </si>
  <si>
    <t>2540200289</t>
  </si>
  <si>
    <t>JALEA LUBRICANTE ASEPTICA</t>
  </si>
  <si>
    <t>2540200290</t>
  </si>
  <si>
    <t>JERINGA ANIOSCARDIO</t>
  </si>
  <si>
    <t>2540200291</t>
  </si>
  <si>
    <t>JERINGA AUTOMATICA</t>
  </si>
  <si>
    <t>2540200292</t>
  </si>
  <si>
    <t>JERINGA C/AGUJA DESECHABLE</t>
  </si>
  <si>
    <t>2540200293</t>
  </si>
  <si>
    <t>JERINGA DE PLASTICO PARA ANGIOGRAFIA Y ARTERIOGRAFIA</t>
  </si>
  <si>
    <t>2540200294</t>
  </si>
  <si>
    <t>JERINGA DE PLASTICO PARA INFLAR EL GLOBO DEL CATETER</t>
  </si>
  <si>
    <t>2540200295</t>
  </si>
  <si>
    <t>JERINGA DE PLASTICO SIN AGUJA</t>
  </si>
  <si>
    <t>MATERIAL QUIRÚRGICO Y DE LABORATORIO DE USO EN EL ÁREA MÉDICA</t>
  </si>
  <si>
    <t>2540200296</t>
  </si>
  <si>
    <t>JERINGA HIPODERMICA</t>
  </si>
  <si>
    <t>2540200297</t>
  </si>
  <si>
    <t>JERINGA LARINGE</t>
  </si>
  <si>
    <t>2540200298</t>
  </si>
  <si>
    <t>JERINGA MICROMETRICA</t>
  </si>
  <si>
    <t>2540200299</t>
  </si>
  <si>
    <t>LAMINA DE ACERO INOXIDABLE PARA CIRUGIA MAXILOFACIAL</t>
  </si>
  <si>
    <t>2540200300</t>
  </si>
  <si>
    <t>LAMPARA DE ALCOHOL</t>
  </si>
  <si>
    <t>2540200301</t>
  </si>
  <si>
    <t>LANCETA (HOJA)</t>
  </si>
  <si>
    <t>2540200302</t>
  </si>
  <si>
    <t>LIGAS DE HULE Y LATEX  (EXTRABUCALES)</t>
  </si>
  <si>
    <t>2540200303</t>
  </si>
  <si>
    <t>LIGAS DE ORTODONCIA</t>
  </si>
  <si>
    <t>2540200304</t>
  </si>
  <si>
    <t>LLAVE DE CUATRO VIAS</t>
  </si>
  <si>
    <t>2540200305</t>
  </si>
  <si>
    <t>LLAVE DE TRES VIAS</t>
  </si>
  <si>
    <t>2540200306</t>
  </si>
  <si>
    <t>LOSETA PARA ABATIR CEMENTO DE VIDRIO</t>
  </si>
  <si>
    <t>2540200307</t>
  </si>
  <si>
    <t>LUBRICANTE GLICERINA</t>
  </si>
  <si>
    <t>2540200308</t>
  </si>
  <si>
    <t>MACHUELOS CON ANCLAJE RAPIDO PARA CIRUGIA MAXILOFACIAL</t>
  </si>
  <si>
    <t>2540200309</t>
  </si>
  <si>
    <t>MACHUELOS CON CIERRE DENTAL PARA CIRUGIA MAXILOFACIAL</t>
  </si>
  <si>
    <t>2540200310</t>
  </si>
  <si>
    <t>MALETIN MEDICO</t>
  </si>
  <si>
    <t>2540200311</t>
  </si>
  <si>
    <t>MALLA DE POLIPROPILENO ANUDADO</t>
  </si>
  <si>
    <t>2540200312</t>
  </si>
  <si>
    <t>MAMILA DE HULE LATEX, REPUESTO PARA BIBERON</t>
  </si>
  <si>
    <t>2540200313</t>
  </si>
  <si>
    <t>MANGA DE IRRIGACION PARA VITECTROMIA DE SILICON</t>
  </si>
  <si>
    <t>2540200314</t>
  </si>
  <si>
    <t>MANGO BISTURI</t>
  </si>
  <si>
    <t>2540200315</t>
  </si>
  <si>
    <t>MANGUERA INHALACION</t>
  </si>
  <si>
    <t>2540200316</t>
  </si>
  <si>
    <t>MANGUERA PARA ANESTESIA CORRUGADA</t>
  </si>
  <si>
    <t>2540200317</t>
  </si>
  <si>
    <t>MANOMETRO PARA CONTROLAR LA PRESION</t>
  </si>
  <si>
    <t>2540200318</t>
  </si>
  <si>
    <t>MARCAPASOS</t>
  </si>
  <si>
    <t>2540200319</t>
  </si>
  <si>
    <t>MASCARA ANTI-GAS (USO MEDICO)</t>
  </si>
  <si>
    <t>2540200320</t>
  </si>
  <si>
    <t>MASCARILLA PARA ADMINISTRAR OXIGENO (DESECHABLE)</t>
  </si>
  <si>
    <t>2540200321</t>
  </si>
  <si>
    <t>MENTONERA DE ACRILICO FORRADA CON FIELTRO</t>
  </si>
  <si>
    <t>2540200322</t>
  </si>
  <si>
    <t>OBLEA</t>
  </si>
  <si>
    <t>2540200323</t>
  </si>
  <si>
    <t>OCLUSOR</t>
  </si>
  <si>
    <t>2540200324</t>
  </si>
  <si>
    <t>OXIGENADOR DE MEMBRANA SILICON DEVANADA</t>
  </si>
  <si>
    <t>2540200325</t>
  </si>
  <si>
    <t>OXIGENADOR PARA CIRCULACION EXTRACORPOREA DE MEMBRANA</t>
  </si>
  <si>
    <t>2540200326</t>
  </si>
  <si>
    <t>PAÑALES PREDOBLADOS ADULTO</t>
  </si>
  <si>
    <t>2540200327</t>
  </si>
  <si>
    <t>PAÑALES PREDOBLADOS PARA NIÑOS (GRANDE)</t>
  </si>
  <si>
    <t>2540200328</t>
  </si>
  <si>
    <t>PAÑO PARA EXPRIMIR AMALGAMA</t>
  </si>
  <si>
    <t>2540200329</t>
  </si>
  <si>
    <t>PAPEL CARDIOSTAT PRUEBA DE ESFUERZO</t>
  </si>
  <si>
    <t>2540200330</t>
  </si>
  <si>
    <t>PAPEL ELECTRICO/ECU</t>
  </si>
  <si>
    <t>2540200331</t>
  </si>
  <si>
    <t>PAPEL FOTOSENSIBLE</t>
  </si>
  <si>
    <t>2540200332</t>
  </si>
  <si>
    <t>PAPEL GRAFICADOR SMA</t>
  </si>
  <si>
    <t>2540200333</t>
  </si>
  <si>
    <t>PAPEL INDICADOR DE CONTACTO OCLUSAL</t>
  </si>
  <si>
    <t>2540200334</t>
  </si>
  <si>
    <t>PAPEL METABOLISMO BASAL</t>
  </si>
  <si>
    <t>2540200335</t>
  </si>
  <si>
    <t>PAPEL PARA CARDIOGRAFO FETAL</t>
  </si>
  <si>
    <t>2540200336</t>
  </si>
  <si>
    <t>PAPEL PARA ELECTROCARDIOGRAFO</t>
  </si>
  <si>
    <t>2540200337</t>
  </si>
  <si>
    <t>PAPEL PARA ELECTROCARDIOGRAFO TERMOSENSIBLE</t>
  </si>
  <si>
    <t>2540200338</t>
  </si>
  <si>
    <t>PAPEL PARA ELECTROENCEFALOGRAFO</t>
  </si>
  <si>
    <t>2540200339</t>
  </si>
  <si>
    <t>PAPEL PARA ELECTROFETAL</t>
  </si>
  <si>
    <t>2540200340</t>
  </si>
  <si>
    <t>PAPEL PARA FONOCARDIOGRAFO</t>
  </si>
  <si>
    <t>2540200341</t>
  </si>
  <si>
    <t>PAPEL TERMOSENSIBLE</t>
  </si>
  <si>
    <t>2540200342</t>
  </si>
  <si>
    <t>PAPEL TERMOSENSIBLE PARA MONITOR</t>
  </si>
  <si>
    <t>2540200343</t>
  </si>
  <si>
    <t>PAPEL TERMOSENSIBLE PLEGABLE</t>
  </si>
  <si>
    <t>2540200344</t>
  </si>
  <si>
    <t>PAPEL TERMOSENSIBLE PRUEBA DE ESFUERZO</t>
  </si>
  <si>
    <t>MATERIAL QUIRÚRGICO Y DE LABORATORIO DE USO EN EL ÁREA MÉDICA</t>
  </si>
  <si>
    <t>2540200345</t>
  </si>
  <si>
    <t>PAPEL TORNASOL</t>
  </si>
  <si>
    <t>2540200346</t>
  </si>
  <si>
    <t>PARCHE DE DRACON DE BAJA POROSIDAD</t>
  </si>
  <si>
    <t>2540200347</t>
  </si>
  <si>
    <t>PARCHE DE FIELTRO DE TEFLON</t>
  </si>
  <si>
    <t>2540200348</t>
  </si>
  <si>
    <t>PARCHE DE MALLA DE POLIESTER (TRENZADO)</t>
  </si>
  <si>
    <t>2540200349</t>
  </si>
  <si>
    <t>PASTA ABRASIVA PARA PROFILAXIS DENTAL</t>
  </si>
  <si>
    <t>2540200350</t>
  </si>
  <si>
    <t>PASTA CONDUCTORA PARA POTENCIALES EVOCADOS</t>
  </si>
  <si>
    <t>2540200351</t>
  </si>
  <si>
    <t>PASTA ELECTRODO</t>
  </si>
  <si>
    <t>2540200352</t>
  </si>
  <si>
    <t>PASTA PULIDORA DE METALES (ROJO INGLES)</t>
  </si>
  <si>
    <t>2540200353</t>
  </si>
  <si>
    <t>PASTA TRIPOLI PARA PULIR ACRILICO Y METAL</t>
  </si>
  <si>
    <t>2540200354</t>
  </si>
  <si>
    <t>PATRON P-CPK</t>
  </si>
  <si>
    <t>2540200355</t>
  </si>
  <si>
    <t>PATRON Q-PACK</t>
  </si>
  <si>
    <t>2540200356</t>
  </si>
  <si>
    <t>PERA DE HULE PARA ASPIRACION DE SECRECIONES</t>
  </si>
  <si>
    <t>2540200357</t>
  </si>
  <si>
    <t>PERNOS PARA CLAVO</t>
  </si>
  <si>
    <t>2540200358</t>
  </si>
  <si>
    <t>PERNOS PARA CLAVO DE TIBIA</t>
  </si>
  <si>
    <t>2540200359</t>
  </si>
  <si>
    <t>PERNOS PARA CLAVOS DE FEMUR</t>
  </si>
  <si>
    <t>2540200360</t>
  </si>
  <si>
    <t>PIEZA DE MANO DE IRRIGACION</t>
  </si>
  <si>
    <t>2540200361</t>
  </si>
  <si>
    <t>PINZA DE SUJECION DESECHABLE</t>
  </si>
  <si>
    <t>2540200362</t>
  </si>
  <si>
    <t>PLACA DESECADOR</t>
  </si>
  <si>
    <t>2540200363</t>
  </si>
  <si>
    <t>PLACA PARA CIRUGIA MAXILOFACIAL ARQUEADA</t>
  </si>
  <si>
    <t>2540200364</t>
  </si>
  <si>
    <t>PLACA PARA CIRUGIA MAXILOFACIAL EN "H" PARA TORNILLO</t>
  </si>
  <si>
    <t>2540200365</t>
  </si>
  <si>
    <t>PLACA PARA CIRUGIA MAXILOFACIAL EN "L" PARA TORNILLO</t>
  </si>
  <si>
    <t>2540200366</t>
  </si>
  <si>
    <t>PLACA PARA CIRUGIA MAXILOFACIAL EN "X" PARA TORNILLO</t>
  </si>
  <si>
    <t>2540200367</t>
  </si>
  <si>
    <t>PLACA PARA CIRUGIA MAXILOFACIAL EN "Y" PARA TORNILLO</t>
  </si>
  <si>
    <t>2540200368</t>
  </si>
  <si>
    <t>PLACAS ANGULADAS PARA OSTEOSINTESIS</t>
  </si>
  <si>
    <t>2540200369</t>
  </si>
  <si>
    <t>PLACAS ANGULADAS PARA OSTEOTOMIA</t>
  </si>
  <si>
    <t>2540200370</t>
  </si>
  <si>
    <t>PLACAS DE TITANEO PURO PARA PISO DE ORBITA PARA CIRUGIA MAXILOFACIAL</t>
  </si>
  <si>
    <t>2540200371</t>
  </si>
  <si>
    <t>PLACAS DE TITANIO PURO "H" PARA CIRUGIA MAXILOFACIAL</t>
  </si>
  <si>
    <t>2540200372</t>
  </si>
  <si>
    <t>PLACAS DE TITANIO PURO "L" DERECHA</t>
  </si>
  <si>
    <t>2540200373</t>
  </si>
  <si>
    <t>PLACAS DE TITANIO PURO "L" IZQUIERDA</t>
  </si>
  <si>
    <t>2540200374</t>
  </si>
  <si>
    <t>PLACAS DE TITANIO PURO "X" PARA CIRUGIA MAXILOFACIAL</t>
  </si>
  <si>
    <t>2540200375</t>
  </si>
  <si>
    <t>PLACAS DE TITANIO PURO "Y" PARA CIRUGIA MAXILOFACIAL</t>
  </si>
  <si>
    <t>2540200376</t>
  </si>
  <si>
    <t>PLACAS DE TITANIO PURO DE ADAPTACION</t>
  </si>
  <si>
    <t>2540200377</t>
  </si>
  <si>
    <t>PLACAS DE TITANIO PURO DE ADAPTACION PARA CRANEO</t>
  </si>
  <si>
    <t>2540200378</t>
  </si>
  <si>
    <t>PLACAS DE TITANIO PURO DE RECONSTRUCCION (ANGULADA)</t>
  </si>
  <si>
    <t>2540200379</t>
  </si>
  <si>
    <t>PLACAS DE TITANIO PURO DE RECONSTRUCCION (RECTA)</t>
  </si>
  <si>
    <t>2540200380</t>
  </si>
  <si>
    <t>PLACAS DE TITANIO PURO PARA ARCO SIGOMATICO</t>
  </si>
  <si>
    <t>2540200381</t>
  </si>
  <si>
    <t>PLACAS DE TITANIO PURO PARA ORBITA (ARQUEADA)</t>
  </si>
  <si>
    <t>2540200382</t>
  </si>
  <si>
    <t>PLACAS DE TITANIO PURO PARA PISO ORBITAL (UNIVERSAL)</t>
  </si>
  <si>
    <t>2540200383</t>
  </si>
  <si>
    <t>PLACAS ESPECIALES CON CABEZA EN FORMA DE COBRA</t>
  </si>
  <si>
    <t>2540200384</t>
  </si>
  <si>
    <t>PLACAS ESPECIALES CONDILEAS DE SOSTEN</t>
  </si>
  <si>
    <t>2540200385</t>
  </si>
  <si>
    <t>PLACAS ESPECIALES CONDILEAS DE SOSTEN (CON ORIFICIOS)</t>
  </si>
  <si>
    <t>2540200386</t>
  </si>
  <si>
    <t>PLACAS ESPECIALES DE ANGULO OBLICUO</t>
  </si>
  <si>
    <t>2540200387</t>
  </si>
  <si>
    <t>PLACAS ESPECIALES DE SOSTEN EN "T"</t>
  </si>
  <si>
    <t>2540200388</t>
  </si>
  <si>
    <t>PLACAS ESPECIALES DE SOSTEN EN "T" (DOBLE ANGULO)</t>
  </si>
  <si>
    <t>2540200389</t>
  </si>
  <si>
    <t>PLACAS ESPECIALES DE SOSTEN LATERAL PARA TIBIA</t>
  </si>
  <si>
    <t>2540200390</t>
  </si>
  <si>
    <t>PLACAS ESPECIALES EN "L" PARA TORNILLOS</t>
  </si>
  <si>
    <t>2540200391</t>
  </si>
  <si>
    <t>PLACAS ESPECIALES EN "T" (ANGULO RECTO)</t>
  </si>
  <si>
    <t>2540200392</t>
  </si>
  <si>
    <t>PLACAS ESPECIALES EN "T" PARA TORNILLOS</t>
  </si>
  <si>
    <t>2540200393</t>
  </si>
  <si>
    <t>PLACAS ESPECIALES EN TREBOL PARA TORNILLOS</t>
  </si>
  <si>
    <t>MATERIAL QUIRÚRGICO Y DE LABORATORIO DE USO EN EL ÁREA MÉDICA</t>
  </si>
  <si>
    <t>2540200394</t>
  </si>
  <si>
    <t>PLACAS ESPECIALES PARA RECONSTRUCCION (ARQUEADA)</t>
  </si>
  <si>
    <t>2540200395</t>
  </si>
  <si>
    <t>PLACAS ESPECIALES PARA RECONSTRUCCION (RECTAS)</t>
  </si>
  <si>
    <t>2540200396</t>
  </si>
  <si>
    <t>PLACAS ESPECIALES PARA VERTEBRAS CERVICALES</t>
  </si>
  <si>
    <t>2540200397</t>
  </si>
  <si>
    <t>PLACAS PARA CIRUGIA MAXILOFACIAL (CON ORIFICIOS)</t>
  </si>
  <si>
    <t>2540200398</t>
  </si>
  <si>
    <t>PLACAS PARA CIRUGIA MAXILOFACIAL (TIPO MAYA)</t>
  </si>
  <si>
    <t>2540200399</t>
  </si>
  <si>
    <t>PLACAS PARA CIRUGIA MAXILOFACIAL PARA RECONSTRUCCION (ANGULO)</t>
  </si>
  <si>
    <t>2540200400</t>
  </si>
  <si>
    <t>PLACAS PARA CIRUGIA MAXILOFACIAL PARA RECONSTRUCCION (RECTA)</t>
  </si>
  <si>
    <t>2540200401</t>
  </si>
  <si>
    <t>PLACAS PARA CIRUGIA MAXILOFACIAS PARA PISO ORBITARIO</t>
  </si>
  <si>
    <t>2540200402</t>
  </si>
  <si>
    <t>PLACAS PARA RECONSTRUCCION MAXILOFACIAL</t>
  </si>
  <si>
    <t>2540200403</t>
  </si>
  <si>
    <t>PLACAS PARA TORNILLO DINAMICO DE CADERA</t>
  </si>
  <si>
    <t>2540200404</t>
  </si>
  <si>
    <t>PLACAS PARA TORNILLO DINAMICO DE CONDILO</t>
  </si>
  <si>
    <t>2540200405</t>
  </si>
  <si>
    <t>PLACAS RECTAS ANCHAS (CON ORIFICIOS)</t>
  </si>
  <si>
    <t>2540200406</t>
  </si>
  <si>
    <t>PLACAS RECTAS ANGOSTAS (CON ORIFICIOS)</t>
  </si>
  <si>
    <t>2540200407</t>
  </si>
  <si>
    <t>PLACAS RECTAS SEMITUBULARES</t>
  </si>
  <si>
    <t>2540200408</t>
  </si>
  <si>
    <t>POLEA REHABILITACION</t>
  </si>
  <si>
    <t>2540200409</t>
  </si>
  <si>
    <t>POLVO DE PIEDRA POMEZ PARA USO DENTAL</t>
  </si>
  <si>
    <t>2540200410</t>
  </si>
  <si>
    <t>PORTA AMALGAMA</t>
  </si>
  <si>
    <t>2540200411</t>
  </si>
  <si>
    <t>PORTA IMPRESIONES DENTALES</t>
  </si>
  <si>
    <t>2540200412</t>
  </si>
  <si>
    <t>PORTA LENTES (EXPERIMENTOS OPTICOS)</t>
  </si>
  <si>
    <t>2540200413</t>
  </si>
  <si>
    <t>PORTA TERMOMETROS</t>
  </si>
  <si>
    <t>2540200414</t>
  </si>
  <si>
    <t>PORTAPANTALLAS</t>
  </si>
  <si>
    <t>2540200415</t>
  </si>
  <si>
    <t>PRESERVATIVOS DE HULE LATEX</t>
  </si>
  <si>
    <t>2540200416</t>
  </si>
  <si>
    <t>PROTECTOR CARA DENTISTA</t>
  </si>
  <si>
    <t>2540200417</t>
  </si>
  <si>
    <t>PROTECTOR PULPAR PARA SELLAR CAVIDADES, DENTALES</t>
  </si>
  <si>
    <t>2540200418</t>
  </si>
  <si>
    <t>PROTESIS</t>
  </si>
  <si>
    <t>2540200419</t>
  </si>
  <si>
    <t>PRUEBAS TESTIGO BIOLOGICAS</t>
  </si>
  <si>
    <t>2540200420</t>
  </si>
  <si>
    <t>PUNTAS ABSORBENTE PARA ENDODONCIA</t>
  </si>
  <si>
    <t>2540200421</t>
  </si>
  <si>
    <t>PUNTAS ABSORBENTES DE PAPEL (ESTERILES)</t>
  </si>
  <si>
    <t>2540200422</t>
  </si>
  <si>
    <t>PUNTAS DE GATUPERCHA</t>
  </si>
  <si>
    <t>2540200423</t>
  </si>
  <si>
    <t>RASTRILLOS (DESECHABLES)</t>
  </si>
  <si>
    <t>2540200424</t>
  </si>
  <si>
    <t>RECOLECTOR DE PUNZOCORTANTES (DESECHABLES)</t>
  </si>
  <si>
    <t>2540200425</t>
  </si>
  <si>
    <t>RESERVORIO DE CARDIOTOMIA</t>
  </si>
  <si>
    <t>2540200426</t>
  </si>
  <si>
    <t>RESERVORIO PARA LIQUIDO CEFALORAQUIDEO</t>
  </si>
  <si>
    <t>2540200427</t>
  </si>
  <si>
    <t>RESINA ACRILICA AUTOPOLIMERIZABLE (LIQUIDA)</t>
  </si>
  <si>
    <t>2540200428</t>
  </si>
  <si>
    <t>RESINA ACRILICA AUTOPOLIMERIZABLE, ROSA (POLVO)</t>
  </si>
  <si>
    <t>2540200429</t>
  </si>
  <si>
    <t>ROLLOS Y HOJAS RADIOGRAFICAS (USO MEDICO)</t>
  </si>
  <si>
    <t>2540200430</t>
  </si>
  <si>
    <t>RONDANAS (ARANDELAS ) PARA REINSERCION DE LIGAMENTOS</t>
  </si>
  <si>
    <t>2540200431</t>
  </si>
  <si>
    <t>RONDANAS (ARANDELAS) METALICAS</t>
  </si>
  <si>
    <t>2540200432</t>
  </si>
  <si>
    <t>SELLADOR DE FISURAS RESINA DE MICRORRELLENO</t>
  </si>
  <si>
    <t>2540200433</t>
  </si>
  <si>
    <t>SEPARADOR LIQUIDO (PARA YESO Y ACRILICO)</t>
  </si>
  <si>
    <t>2540200434</t>
  </si>
  <si>
    <t>SOLDADURA DE PLATA PARA USO DENTAL</t>
  </si>
  <si>
    <t>2540200435</t>
  </si>
  <si>
    <t>SOLUCION PARA RESECCION TRANSURETRAL DE GLICINA</t>
  </si>
  <si>
    <t>2540200436</t>
  </si>
  <si>
    <t>SOLUCION PRESERVADORA DE ORGANOS EUROCOLLINS</t>
  </si>
  <si>
    <t>2540200437</t>
  </si>
  <si>
    <t>SONDA ANESTESIA</t>
  </si>
  <si>
    <t>2540200438</t>
  </si>
  <si>
    <t>SONDA BRONQUEAL</t>
  </si>
  <si>
    <t>2540200439</t>
  </si>
  <si>
    <t>SONDA DE NUTRICION ENTERAL DE POLIURETANO</t>
  </si>
  <si>
    <t>2540200440</t>
  </si>
  <si>
    <t>SONDA DE SILASTIC PARA DRENAJE TORAXICO</t>
  </si>
  <si>
    <t>2540200441</t>
  </si>
  <si>
    <t>SONDA DE YEYUNOST ESPECIAL PARA NUTRICION</t>
  </si>
  <si>
    <t>2540200442</t>
  </si>
  <si>
    <t>SONDA ENBOLECTOMIA O TROMBECTOMIA</t>
  </si>
  <si>
    <t>MATERIAL QUIRÚRGICO Y DE LABORATORIO DE USO EN EL ÁREA MÉDICA</t>
  </si>
  <si>
    <t>2540200443</t>
  </si>
  <si>
    <t>SONDA ESOFAGO</t>
  </si>
  <si>
    <t>2540200444</t>
  </si>
  <si>
    <t>SONDA ESTOMAGO</t>
  </si>
  <si>
    <t>2540200445</t>
  </si>
  <si>
    <t>SONDA GASTROINTESTINAL</t>
  </si>
  <si>
    <t>2540200446</t>
  </si>
  <si>
    <t>SONDA INTRODUCCION COBALTO</t>
  </si>
  <si>
    <t>2540200447</t>
  </si>
  <si>
    <t>SONDA MAXILAR</t>
  </si>
  <si>
    <t>2540200448</t>
  </si>
  <si>
    <t>SONDA NASAL</t>
  </si>
  <si>
    <t>2540200449</t>
  </si>
  <si>
    <t>SONDA NEFROSTOMIA</t>
  </si>
  <si>
    <t>2540200450</t>
  </si>
  <si>
    <t>SONDA PARA ALIMENTACION</t>
  </si>
  <si>
    <t>2540200451</t>
  </si>
  <si>
    <t>SONDA PARA ASPIRAR SECRECIONES</t>
  </si>
  <si>
    <t>2540200452</t>
  </si>
  <si>
    <t>SONDA PARA DRENAJE CON 4 ALETAS PARA AUTORRETENCION</t>
  </si>
  <si>
    <t>2540200453</t>
  </si>
  <si>
    <t>SONDA PARA DRENAJE EN FORMA DE "T" DE LATEX</t>
  </si>
  <si>
    <t>2540200454</t>
  </si>
  <si>
    <t>SONDA PARA DRENAJE URINARIO DE LATEX (CON GLOBO)</t>
  </si>
  <si>
    <t>2540200455</t>
  </si>
  <si>
    <t>SONDA PARA DRENAJE URINARIO DE LATEX (ESTERIL)</t>
  </si>
  <si>
    <t>2540200456</t>
  </si>
  <si>
    <t>SONDA PARA IRRIGACION CONTINUA DE 3 VIAS CON GLOBO</t>
  </si>
  <si>
    <t>2540200457</t>
  </si>
  <si>
    <t>SONDA PARA NUTRICION ENTERAL CON ESTILETE</t>
  </si>
  <si>
    <t>2540200458</t>
  </si>
  <si>
    <t>SONDA PERCUSION REGIONAL PERIFERICA</t>
  </si>
  <si>
    <t>2540200459</t>
  </si>
  <si>
    <t>SONDA PUNTA REDONDA</t>
  </si>
  <si>
    <t>2540200460</t>
  </si>
  <si>
    <t>SONDA PUNTA REDONDA DE LATEX</t>
  </si>
  <si>
    <t>2540200461</t>
  </si>
  <si>
    <t>SONDA RECTO</t>
  </si>
  <si>
    <t>2540200462</t>
  </si>
  <si>
    <t>SONDA TRAQUEA</t>
  </si>
  <si>
    <t>2540200463</t>
  </si>
  <si>
    <t>SONDA TROMPAS EUSTAQUIO</t>
  </si>
  <si>
    <t>2540200464</t>
  </si>
  <si>
    <t>SONDA URETRA</t>
  </si>
  <si>
    <t>2540200465</t>
  </si>
  <si>
    <t>SONDA VENOCLISIS</t>
  </si>
  <si>
    <t>2540200466</t>
  </si>
  <si>
    <t>SUTURAS CATGUT CROMICO CON AGUJA</t>
  </si>
  <si>
    <t>2540200467</t>
  </si>
  <si>
    <t>SUTURAS CATGUT SIMPLE SIN AGUJA</t>
  </si>
  <si>
    <t>2540200468</t>
  </si>
  <si>
    <t>SUTURAS MONOFILAMENTO NYLON 2 (CON AGUJA)</t>
  </si>
  <si>
    <t>2540200469</t>
  </si>
  <si>
    <t>SUTURAS SEDA NEGRA TRENZADA (CON AGUJA)</t>
  </si>
  <si>
    <t>2540200470</t>
  </si>
  <si>
    <t>SUTURAS SEDA NEGRA TRENZADA (SIN AGUJA)</t>
  </si>
  <si>
    <t>2540200471</t>
  </si>
  <si>
    <t>SUTURAS SINTETICA ABSORBIBLES (CON AGUJA)</t>
  </si>
  <si>
    <t>2540200472</t>
  </si>
  <si>
    <t>SUTURAS SINTETICA NO ABSORBIBLES (CON AGUJA)</t>
  </si>
  <si>
    <t>2540200473</t>
  </si>
  <si>
    <t>TACON GRANDE DE HULE PARA FERULA DE YESO</t>
  </si>
  <si>
    <t>2540200474</t>
  </si>
  <si>
    <t>TALCO PARA GUANTES QUIRURGICOS</t>
  </si>
  <si>
    <t>2540200475</t>
  </si>
  <si>
    <t>TALCO PARA PACIENTES (COMPUESTO DE SILICATO DE MAGNESIO)</t>
  </si>
  <si>
    <t>2540200476</t>
  </si>
  <si>
    <t>TAPA CON ROSCA (REPUESTO PARA BIBERON)</t>
  </si>
  <si>
    <t>2540200477</t>
  </si>
  <si>
    <t>TAPA PARA CRISOL DE TODO TIPO DE MATERIAL</t>
  </si>
  <si>
    <t>2540200478</t>
  </si>
  <si>
    <t>TAPON PARA CATETER DE DIALISIS PERITONEAL AMBULATORIA</t>
  </si>
  <si>
    <t>2540200479</t>
  </si>
  <si>
    <t>TAPON PARA CATETER DE HICKMAN</t>
  </si>
  <si>
    <t>2540200480</t>
  </si>
  <si>
    <t>TAPON PARA SONDA DE FOLEY</t>
  </si>
  <si>
    <t>2540200481</t>
  </si>
  <si>
    <t>TAPONES ESCLERALES</t>
  </si>
  <si>
    <t>2540200482</t>
  </si>
  <si>
    <t>TAZA DE HULE PARA BATIR YESO</t>
  </si>
  <si>
    <t>2540200483</t>
  </si>
  <si>
    <t>TELA ADHESIVA</t>
  </si>
  <si>
    <t>2540200484</t>
  </si>
  <si>
    <t>TERMOMETRO ORAL</t>
  </si>
  <si>
    <t>2540200485</t>
  </si>
  <si>
    <t>TERMOMETRO RECTAL</t>
  </si>
  <si>
    <t>2540200486</t>
  </si>
  <si>
    <t>TINTURA DE BENJUI</t>
  </si>
  <si>
    <t>2540200487</t>
  </si>
  <si>
    <t>TIRA DE CELULOIDE</t>
  </si>
  <si>
    <t>2540200488</t>
  </si>
  <si>
    <t>TIRA DE DETECCION O TIRILLA REACTIVA</t>
  </si>
  <si>
    <t>2540200489</t>
  </si>
  <si>
    <t>TIRALECHES DE CRISTAL CON BULBO DE HULE</t>
  </si>
  <si>
    <t>2540200490</t>
  </si>
  <si>
    <t>TIRAS DE FLUORACINA (USO OFTAMOLOGICO)</t>
  </si>
  <si>
    <t>2540200491</t>
  </si>
  <si>
    <t>TIRAS DE LIJA PARA PULIR RESTAURACIONES</t>
  </si>
  <si>
    <t>MATERIAL QUIRÚRGICO Y DE LABORATORIO DE USO EN EL ÁREA MÉDICA</t>
  </si>
  <si>
    <t>2540200492</t>
  </si>
  <si>
    <t>TOALLAS PARA GINECO OBSTETRICIA</t>
  </si>
  <si>
    <t>2540200493</t>
  </si>
  <si>
    <t>TORNILLO DE COMPRESION PARA TORNILLO DE TRACCION</t>
  </si>
  <si>
    <t>2540200494</t>
  </si>
  <si>
    <t>TORNILLOS DE ACERO INOXIDABLE PARA CIRUGIA MAXILOFACIAL</t>
  </si>
  <si>
    <t>2540200495</t>
  </si>
  <si>
    <t>TORNILLOS DE SCHANZ</t>
  </si>
  <si>
    <t>2540200496</t>
  </si>
  <si>
    <t>TORNILLOS DE TITANIO PURO PARA CIRUGIA MAXILOFACIAL</t>
  </si>
  <si>
    <t>2540200497</t>
  </si>
  <si>
    <t>TORNILLOS DE TRACCION</t>
  </si>
  <si>
    <t>2540200498</t>
  </si>
  <si>
    <t>TORNILLOS PARA HUESO CORTICAL</t>
  </si>
  <si>
    <t>2540200499</t>
  </si>
  <si>
    <t>TORNILLOS PARA HUESO CORTICAL - AUTOROSCANTE</t>
  </si>
  <si>
    <t>2540200500</t>
  </si>
  <si>
    <t>TORNILLOS PARA HUESO ESPONJOSO</t>
  </si>
  <si>
    <t>2540200501</t>
  </si>
  <si>
    <t>TORUNDA ALGODON</t>
  </si>
  <si>
    <t>2540200502</t>
  </si>
  <si>
    <t>TRIPIE MATRAZ</t>
  </si>
  <si>
    <t>2540200503</t>
  </si>
  <si>
    <t>TRIPIE MECHERO</t>
  </si>
  <si>
    <t>2540200504</t>
  </si>
  <si>
    <t>TUBERIA DE CIRCULACION EXTRACORPOREA PARA OXIGENADOR</t>
  </si>
  <si>
    <t>2540200505</t>
  </si>
  <si>
    <t>TUBO ASPIRADOR/IRRIGADOR (CONICO)</t>
  </si>
  <si>
    <t>2540200506</t>
  </si>
  <si>
    <t>TUBO ASPIRADOR/IRRIGADOR (DOBLE EFECTO)</t>
  </si>
  <si>
    <t>2540200507</t>
  </si>
  <si>
    <t>TUBO ASPIRADOR/IRRIGADOR (HEMISFERICO)</t>
  </si>
  <si>
    <t>2540200508</t>
  </si>
  <si>
    <t>TUBO DE EXTENSION DE POLIVINILO</t>
  </si>
  <si>
    <t>2540200509</t>
  </si>
  <si>
    <t>TUBO DE LATEX COLOR AMBAR PARA TORNIQUETE</t>
  </si>
  <si>
    <t>2540200510</t>
  </si>
  <si>
    <t>TUBO DE SILASTIC</t>
  </si>
  <si>
    <t>2540200511</t>
  </si>
  <si>
    <t>TUBO DE VIDRIO REFRACTARIO PARA DACRIOSISTORRINOSTOMIA</t>
  </si>
  <si>
    <t>2540200512</t>
  </si>
  <si>
    <t>TUBO ENDOTRAQUEAL CON GLOBO Y CON BALON Y CONECTOR OPACO</t>
  </si>
  <si>
    <t>2540200513</t>
  </si>
  <si>
    <t>TUBO ENDROTAQUEAL DE PLASTICO</t>
  </si>
  <si>
    <t>2540200514</t>
  </si>
  <si>
    <t>TUBO ENDROTRAQUEAL SIN GLOBO DE ELASTOMERO DE SILICON</t>
  </si>
  <si>
    <t>2540200515</t>
  </si>
  <si>
    <t>TUBO FLEXIBLE DE PLASTICO PARA ESPIROMETRIA</t>
  </si>
  <si>
    <t>2540200516</t>
  </si>
  <si>
    <t>TUBO FLEXIBLE DE POLIVINILO</t>
  </si>
  <si>
    <t>2540200517</t>
  </si>
  <si>
    <t>TUBO PARA ASPIRADOR DE HULE LATEX</t>
  </si>
  <si>
    <t>2540200518</t>
  </si>
  <si>
    <t>TUBO PARA CANALIZACION DE LATEX (NATURAL)</t>
  </si>
  <si>
    <t>2540200519</t>
  </si>
  <si>
    <t>TUERCA PARA TORNILLO CORTICAL</t>
  </si>
  <si>
    <t>2540200520</t>
  </si>
  <si>
    <t>VAINA LIBERADORA PARA SISTEMA DE CIERRE DE CONDUCTO</t>
  </si>
  <si>
    <t>2540200521</t>
  </si>
  <si>
    <t>VAINAS PROTECTORAS PARA CLAVO STEINMANN</t>
  </si>
  <si>
    <t>2540200522</t>
  </si>
  <si>
    <t>VALVULA ABDOMINAL</t>
  </si>
  <si>
    <t>2540200523</t>
  </si>
  <si>
    <t>VALVULA CONTROL FLUOMETRO</t>
  </si>
  <si>
    <t>2540200524</t>
  </si>
  <si>
    <t>VALVULA DOSIFICACION OXIGENO (ANESTESIA)</t>
  </si>
  <si>
    <t>2540200525</t>
  </si>
  <si>
    <t>VALVULA INSPIRACION Y EXPIRACION</t>
  </si>
  <si>
    <t>2540200526</t>
  </si>
  <si>
    <t>VALVULA INTRACARDIACA MECANICA</t>
  </si>
  <si>
    <t>2540200527</t>
  </si>
  <si>
    <t>VALVULA IRRIGACION</t>
  </si>
  <si>
    <t>2540200528</t>
  </si>
  <si>
    <t>VALVULA PARA DERIVACION DE LIQUIDO CEFALORAQUIDEO</t>
  </si>
  <si>
    <t>2540200529</t>
  </si>
  <si>
    <t>VALVULA SEGURIDAD (EQUIPO MEDICO)</t>
  </si>
  <si>
    <t>2540200530</t>
  </si>
  <si>
    <t>VARILLA VIDRIO</t>
  </si>
  <si>
    <t>2540200531</t>
  </si>
  <si>
    <t>VASELINA LIQUIDA</t>
  </si>
  <si>
    <t>2540200532</t>
  </si>
  <si>
    <t>VASO PARA MEDICAMENTOS DE VIDRIO</t>
  </si>
  <si>
    <t>2540200533</t>
  </si>
  <si>
    <t>VENDA</t>
  </si>
  <si>
    <t>2540200534</t>
  </si>
  <si>
    <t>VENDA ENYESADA</t>
  </si>
  <si>
    <t>2540200535</t>
  </si>
  <si>
    <t>VIDRIO OPTICO</t>
  </si>
  <si>
    <t>2540200536</t>
  </si>
  <si>
    <t>YESO PIEDRA AZUL</t>
  </si>
  <si>
    <t>2540200537</t>
  </si>
  <si>
    <t>YESO PIEDRA BLANCO (PARA ORTODONCIA)</t>
  </si>
  <si>
    <t>2540200538</t>
  </si>
  <si>
    <t xml:space="preserve">REGISTRADOR DE DATOS DE HUMEDAD Y TEMPERATURA </t>
  </si>
  <si>
    <t>2540300001</t>
  </si>
  <si>
    <t>SUERO SANGUINEO</t>
  </si>
  <si>
    <t>PRODUCTOS QUÍMICOS PARA USO EN EL ÁREA MÉDICA</t>
  </si>
  <si>
    <t>2540400001</t>
  </si>
  <si>
    <t xml:space="preserve">AGUJAS </t>
  </si>
  <si>
    <t>MATERIALES, ACCESORIOS Y SUMINISTROS MÉDICOS DE APLICACIÓN ANIMAL</t>
  </si>
  <si>
    <t>2540400002</t>
  </si>
  <si>
    <t>AGUJAS VACUTAINER</t>
  </si>
  <si>
    <t>2540400003</t>
  </si>
  <si>
    <t>APLICADOR DE MADERA</t>
  </si>
  <si>
    <t>2540400004</t>
  </si>
  <si>
    <t>ARETES</t>
  </si>
  <si>
    <t>2540400005</t>
  </si>
  <si>
    <t>FLEJES</t>
  </si>
  <si>
    <t>2540400006</t>
  </si>
  <si>
    <t>GUANTES DESECHABLES</t>
  </si>
  <si>
    <t>2540400007</t>
  </si>
  <si>
    <t>JERINGAS</t>
  </si>
  <si>
    <t>2540400008</t>
  </si>
  <si>
    <t>PINZAS ARETADORAS</t>
  </si>
  <si>
    <t>2540400009</t>
  </si>
  <si>
    <t>TUBOS VACUTAINER</t>
  </si>
  <si>
    <t>2550100001</t>
  </si>
  <si>
    <t>APARATO DE BOYLE MARIOT</t>
  </si>
  <si>
    <t>MATERIAL QUIRÚRGICO Y DE LABORATORIO</t>
  </si>
  <si>
    <t>2550100002</t>
  </si>
  <si>
    <t>APARATO PARA DEMOSTRAR LA CONSERVACION DE LA ENERGIA</t>
  </si>
  <si>
    <t>2550100003</t>
  </si>
  <si>
    <t>APARATO PARA LA DEMOSTRACION DE LOS MOMENTOS</t>
  </si>
  <si>
    <t>2550100004</t>
  </si>
  <si>
    <t>CAJA MADERA MUESTRAS AGUA</t>
  </si>
  <si>
    <t>2550100005</t>
  </si>
  <si>
    <t>CAJA PETRI</t>
  </si>
  <si>
    <t>2550100006</t>
  </si>
  <si>
    <t>CAPSULA PORCELANA</t>
  </si>
  <si>
    <t>2550100007</t>
  </si>
  <si>
    <t>CARGADOR DE DOSIMETROS</t>
  </si>
  <si>
    <t>2550100008</t>
  </si>
  <si>
    <t>CONO REVESTIMIENTO</t>
  </si>
  <si>
    <t>2550100009</t>
  </si>
  <si>
    <t>CRISOL</t>
  </si>
  <si>
    <t>2550100010</t>
  </si>
  <si>
    <t>CRISTAL REFRACTARIO (LABORATORIO)</t>
  </si>
  <si>
    <t>2550100011</t>
  </si>
  <si>
    <t>CUBETA DESECHO</t>
  </si>
  <si>
    <t>2550100012</t>
  </si>
  <si>
    <t>DECANTADOR</t>
  </si>
  <si>
    <t>2550100013</t>
  </si>
  <si>
    <t>DEPOSITO SUSTANCIAS</t>
  </si>
  <si>
    <t>2550100014</t>
  </si>
  <si>
    <t>DESLIZADOR RECORRIDO TRANSVERSAL (EXPERIMENTOS OPTICOS)</t>
  </si>
  <si>
    <t>2550100015</t>
  </si>
  <si>
    <t>DISCO OPTICO DE HARTL</t>
  </si>
  <si>
    <t>2550100016</t>
  </si>
  <si>
    <t>EMBUDO SEPARADOR</t>
  </si>
  <si>
    <t>2550100017</t>
  </si>
  <si>
    <t>ESPITA (LLAVE)</t>
  </si>
  <si>
    <t>2550100018</t>
  </si>
  <si>
    <t>FRASCO GOTERO PIPETA</t>
  </si>
  <si>
    <t>2550100019</t>
  </si>
  <si>
    <t>HOJA LARINGOSCOPIO</t>
  </si>
  <si>
    <t>2550100020</t>
  </si>
  <si>
    <t>INHALADOR (RECIPIENTE)</t>
  </si>
  <si>
    <t>2550100021</t>
  </si>
  <si>
    <t>LENTE</t>
  </si>
  <si>
    <t>2550100022</t>
  </si>
  <si>
    <t>LENTE MICROSCOPIO</t>
  </si>
  <si>
    <t>2550100023</t>
  </si>
  <si>
    <t>MATRAZ</t>
  </si>
  <si>
    <t>2550100024</t>
  </si>
  <si>
    <t>MECHERO</t>
  </si>
  <si>
    <t>2550100025</t>
  </si>
  <si>
    <t>MICROPIPETAS</t>
  </si>
  <si>
    <t>2550100026</t>
  </si>
  <si>
    <t>MORTERO DE LABORATORIO</t>
  </si>
  <si>
    <t>2550100027</t>
  </si>
  <si>
    <t>NAVECILLAS COMBUSTION</t>
  </si>
  <si>
    <t>2550100028</t>
  </si>
  <si>
    <t>PABELLON</t>
  </si>
  <si>
    <t>2550100029</t>
  </si>
  <si>
    <t>PILAS VOLTAICAS</t>
  </si>
  <si>
    <t>2550100030</t>
  </si>
  <si>
    <t>PIPETA</t>
  </si>
  <si>
    <t>2550100031</t>
  </si>
  <si>
    <t>PLATO DE ACERO INOXIDABLE PARA CONCENTRACION</t>
  </si>
  <si>
    <t>2550100032</t>
  </si>
  <si>
    <t>PORTA DELANTALES Y GUANTES</t>
  </si>
  <si>
    <t>2550100033</t>
  </si>
  <si>
    <t>PORTA MATRAZ DENTAL</t>
  </si>
  <si>
    <t>2550100034</t>
  </si>
  <si>
    <t>PORTA OBJETOS</t>
  </si>
  <si>
    <t>2550100035</t>
  </si>
  <si>
    <t>PRISMA REFLEXION</t>
  </si>
  <si>
    <t>2550100036</t>
  </si>
  <si>
    <t>PROBETA</t>
  </si>
  <si>
    <t>2550100037</t>
  </si>
  <si>
    <t>RIEL CLIPS</t>
  </si>
  <si>
    <t>2550100038</t>
  </si>
  <si>
    <t>SONDA</t>
  </si>
  <si>
    <t>2550100039</t>
  </si>
  <si>
    <t>SONDA PARA CONTADOR GEIGER</t>
  </si>
  <si>
    <t>2550100040</t>
  </si>
  <si>
    <t>SOPORTE ADAPTADOR HORIZONTAL VERTICAL (EXPERIMENTOS OPTICOS)</t>
  </si>
  <si>
    <t>2550100041</t>
  </si>
  <si>
    <t>SOPORTE CRISTAL TARJETAS (EXPERIMENTOS OPTICOS)</t>
  </si>
  <si>
    <t>2550100042</t>
  </si>
  <si>
    <t>SOPORTE PARA LABORATORIO (CAP. DE 10 A 100 LBS.)</t>
  </si>
  <si>
    <t>2550100043</t>
  </si>
  <si>
    <t>SOPORTE PORTA PLACAS DE PARED</t>
  </si>
  <si>
    <t>2550100044</t>
  </si>
  <si>
    <t>TIRAPUENTES</t>
  </si>
  <si>
    <t>2550100045</t>
  </si>
  <si>
    <t>TUBO CORRUGADO</t>
  </si>
  <si>
    <t>2550100046</t>
  </si>
  <si>
    <t>TUBO ENSAYO</t>
  </si>
  <si>
    <t>2550100047</t>
  </si>
  <si>
    <t>TUBO MUESTRADOR</t>
  </si>
  <si>
    <t>2550100048</t>
  </si>
  <si>
    <t>TUBO RAYOS GRANODE</t>
  </si>
  <si>
    <t>2550100049</t>
  </si>
  <si>
    <t>TUBO SUCCION</t>
  </si>
  <si>
    <t>2550100050</t>
  </si>
  <si>
    <t>VASO PRECIPITADO</t>
  </si>
  <si>
    <t>MATERIAL QUIRÚRGICO Y DE LABORATORIO</t>
  </si>
  <si>
    <t>2550100051</t>
  </si>
  <si>
    <t>VASOS COMUNICANTES</t>
  </si>
  <si>
    <t>2550100052</t>
  </si>
  <si>
    <t>VIDRIO COBALTO</t>
  </si>
  <si>
    <t>2550100053</t>
  </si>
  <si>
    <t>VIDRIO RELOJ</t>
  </si>
  <si>
    <t>2550100054</t>
  </si>
  <si>
    <t xml:space="preserve">TERMOSTATO ALUMINIO </t>
  </si>
  <si>
    <t>2550100055</t>
  </si>
  <si>
    <t>GUANTE LABORATORIO</t>
  </si>
  <si>
    <t>2550100056</t>
  </si>
  <si>
    <t>MATERIAL DE LABORATORIO</t>
  </si>
  <si>
    <t>2550200001</t>
  </si>
  <si>
    <t>FRASCO AMBAR</t>
  </si>
  <si>
    <t>PRODUCTOS MINERALES UTILIZADOS EN LABORATORIOS</t>
  </si>
  <si>
    <t>2550200002</t>
  </si>
  <si>
    <t>TUBOS CAPILARES</t>
  </si>
  <si>
    <t>2550200003</t>
  </si>
  <si>
    <t>VIDRIO DE CRISTAL DE CUARZO</t>
  </si>
  <si>
    <t>2560100001</t>
  </si>
  <si>
    <t>FIBRAS SINTÉTICAS, HULES, PLÁSTICOS Y DERIVADOS</t>
  </si>
  <si>
    <t>2590100001</t>
  </si>
  <si>
    <t>PASTA AL SULFATO</t>
  </si>
  <si>
    <t>OTRAS SUBSTANCIAS Y PRODUCTOS QUÍMICOS</t>
  </si>
  <si>
    <t>2590100002</t>
  </si>
  <si>
    <t>PASTA DE BAGAZO VISCOSA</t>
  </si>
  <si>
    <t>2590100003</t>
  </si>
  <si>
    <t>PASTA MECANICA</t>
  </si>
  <si>
    <t>2590100004</t>
  </si>
  <si>
    <t>PULIMENTOS Y LUSTRADORES</t>
  </si>
  <si>
    <t>2590100005</t>
  </si>
  <si>
    <t>SULFATO DE ALUMINIO</t>
  </si>
  <si>
    <t>2590100006</t>
  </si>
  <si>
    <t>UREA</t>
  </si>
  <si>
    <t>2610100001</t>
  </si>
  <si>
    <t>ACEITE COMBUSTIBLE</t>
  </si>
  <si>
    <t>COMBUSTIBLES, LUBRICANTES Y ADITIVOS</t>
  </si>
  <si>
    <t>2610100002</t>
  </si>
  <si>
    <t>ACEITE LUBRICANTE</t>
  </si>
  <si>
    <t>2610100003</t>
  </si>
  <si>
    <t>ADITIVO</t>
  </si>
  <si>
    <t>2610100004</t>
  </si>
  <si>
    <t>GAS AVION</t>
  </si>
  <si>
    <t>2610100005</t>
  </si>
  <si>
    <t>GAS LICUADO</t>
  </si>
  <si>
    <t>2610100006</t>
  </si>
  <si>
    <t>GAS NAFTA</t>
  </si>
  <si>
    <t>2610100007</t>
  </si>
  <si>
    <t>GASOLEO DIESEL</t>
  </si>
  <si>
    <t>2610100008</t>
  </si>
  <si>
    <t>GASOLINA</t>
  </si>
  <si>
    <t>2610100009</t>
  </si>
  <si>
    <t>GRASAS LUBRICANTES</t>
  </si>
  <si>
    <t>2610100010</t>
  </si>
  <si>
    <t>KEROSENO</t>
  </si>
  <si>
    <t>2610100011</t>
  </si>
  <si>
    <t>LUBRICANTE FLUIDO</t>
  </si>
  <si>
    <t>2610100012</t>
  </si>
  <si>
    <t>LUBRICANTES SINTETICOS</t>
  </si>
  <si>
    <t>2610100013</t>
  </si>
  <si>
    <t>LUBRICANTES SOLIDOS</t>
  </si>
  <si>
    <t>2610100014</t>
  </si>
  <si>
    <t>PETROLEO DIAFANO</t>
  </si>
  <si>
    <t>2610100015</t>
  </si>
  <si>
    <t>TRACTOMEX</t>
  </si>
  <si>
    <t>2610100016</t>
  </si>
  <si>
    <t>TURBOSINA</t>
  </si>
  <si>
    <t>2620100001</t>
  </si>
  <si>
    <t>CARBON DE PIEDRA</t>
  </si>
  <si>
    <t>CARBÓN Y SUS DERIVADOS</t>
  </si>
  <si>
    <t>2620100002</t>
  </si>
  <si>
    <t>COQUE DE CARBON</t>
  </si>
  <si>
    <t>2620100003</t>
  </si>
  <si>
    <t>COQUE DE PETROLEO</t>
  </si>
  <si>
    <t>2710100001</t>
  </si>
  <si>
    <t>MOISES (PORTA BEBE)</t>
  </si>
  <si>
    <t>ARTÍCULOS PARA SERVICIOS GENERALES</t>
  </si>
  <si>
    <t>2710100002</t>
  </si>
  <si>
    <t>PROBADOR DE CALZADO</t>
  </si>
  <si>
    <t>2710200001</t>
  </si>
  <si>
    <t>ABANICO</t>
  </si>
  <si>
    <t>MATERIAL Y ACCESORIOS DE ARTILLERÍA Y ATAVÍO CIVIL, MILITAR Y RELIGIOSO</t>
  </si>
  <si>
    <t>2710200002</t>
  </si>
  <si>
    <t>AJORCA</t>
  </si>
  <si>
    <t>2710200003</t>
  </si>
  <si>
    <t>ALBA</t>
  </si>
  <si>
    <t>2710200004</t>
  </si>
  <si>
    <t>ALFILER</t>
  </si>
  <si>
    <t>2710200005</t>
  </si>
  <si>
    <t>ALZACUELLO</t>
  </si>
  <si>
    <t>2710200006</t>
  </si>
  <si>
    <t>AMITO</t>
  </si>
  <si>
    <t>2710200007</t>
  </si>
  <si>
    <t>ANILLO</t>
  </si>
  <si>
    <t>2710200008</t>
  </si>
  <si>
    <t>ARETE</t>
  </si>
  <si>
    <t>2710200009</t>
  </si>
  <si>
    <t>ARMADURA</t>
  </si>
  <si>
    <t>2710200010</t>
  </si>
  <si>
    <t>ARNES</t>
  </si>
  <si>
    <t>2710200011</t>
  </si>
  <si>
    <t>BANDA FRONTAL</t>
  </si>
  <si>
    <t>2710200012</t>
  </si>
  <si>
    <t>BARBIQUEJO</t>
  </si>
  <si>
    <t>2710200013</t>
  </si>
  <si>
    <t>BARRA CEREMONIAL</t>
  </si>
  <si>
    <t>2710200014</t>
  </si>
  <si>
    <t>BASTON D/MANDO</t>
  </si>
  <si>
    <t>2710200015</t>
  </si>
  <si>
    <t>BASTON O BACULO</t>
  </si>
  <si>
    <t>2710200016</t>
  </si>
  <si>
    <t>BICORNIO</t>
  </si>
  <si>
    <t>2710200017</t>
  </si>
  <si>
    <t>BIRRETE</t>
  </si>
  <si>
    <t>2710200018</t>
  </si>
  <si>
    <t>BOINA</t>
  </si>
  <si>
    <t>2710200019</t>
  </si>
  <si>
    <t>BOLSA D/CORPORALES</t>
  </si>
  <si>
    <t>2710200020</t>
  </si>
  <si>
    <t>BOLSA D/MANO</t>
  </si>
  <si>
    <t>2710200021</t>
  </si>
  <si>
    <t>BONETE</t>
  </si>
  <si>
    <t>2710200022</t>
  </si>
  <si>
    <t>BOTA</t>
  </si>
  <si>
    <t>2710200023</t>
  </si>
  <si>
    <t>BOTON</t>
  </si>
  <si>
    <t>2710200024</t>
  </si>
  <si>
    <t>BRAGUERO O MAXTLATL</t>
  </si>
  <si>
    <t>2710200025</t>
  </si>
  <si>
    <t>BRAZALETE</t>
  </si>
  <si>
    <t>2710200026</t>
  </si>
  <si>
    <t>BROCHE</t>
  </si>
  <si>
    <t>2710200027</t>
  </si>
  <si>
    <t>BROQUEL</t>
  </si>
  <si>
    <t>2710200028</t>
  </si>
  <si>
    <t>CALABAZA</t>
  </si>
  <si>
    <t>2710200029</t>
  </si>
  <si>
    <t>CANANA (CINTURON)</t>
  </si>
  <si>
    <t>2710200030</t>
  </si>
  <si>
    <t>CAPA</t>
  </si>
  <si>
    <t>2710200031</t>
  </si>
  <si>
    <t>CAPA PLUVIAL</t>
  </si>
  <si>
    <t>2710200032</t>
  </si>
  <si>
    <t>CAPOTA</t>
  </si>
  <si>
    <t>2710200033</t>
  </si>
  <si>
    <t>CAPUCHA</t>
  </si>
  <si>
    <t>2710200034</t>
  </si>
  <si>
    <t>CARACOL</t>
  </si>
  <si>
    <t>2710200035</t>
  </si>
  <si>
    <t>CARTERA</t>
  </si>
  <si>
    <t>2710200036</t>
  </si>
  <si>
    <t>CASACA</t>
  </si>
  <si>
    <t>2710200037</t>
  </si>
  <si>
    <t>CASAQUIN</t>
  </si>
  <si>
    <t>2710200038</t>
  </si>
  <si>
    <t>CASCABEL</t>
  </si>
  <si>
    <t>2710200039</t>
  </si>
  <si>
    <t>CASCO</t>
  </si>
  <si>
    <t>2710200040</t>
  </si>
  <si>
    <t>CASULLA</t>
  </si>
  <si>
    <t>2710200041</t>
  </si>
  <si>
    <t>CETRO</t>
  </si>
  <si>
    <t>2710200042</t>
  </si>
  <si>
    <t>CHALECO</t>
  </si>
  <si>
    <t>2710200043</t>
  </si>
  <si>
    <t>CHAQUETA</t>
  </si>
  <si>
    <t>2710200044</t>
  </si>
  <si>
    <t>CHARRETERA</t>
  </si>
  <si>
    <t>2710200045</t>
  </si>
  <si>
    <t>CINGULO</t>
  </si>
  <si>
    <t>2710200046</t>
  </si>
  <si>
    <t>CINTURON</t>
  </si>
  <si>
    <t>2710200047</t>
  </si>
  <si>
    <t>COFIA</t>
  </si>
  <si>
    <t>2710200048</t>
  </si>
  <si>
    <t>COLGANTE O PENDIENTE</t>
  </si>
  <si>
    <t>2710200049</t>
  </si>
  <si>
    <t>COLLAR O GARGANTILLA</t>
  </si>
  <si>
    <t>2710200050</t>
  </si>
  <si>
    <t>COLMILLO O DIENTE DE ANIMAL</t>
  </si>
  <si>
    <t>MATERIAL Y ACCESORIOS DE ARTILLERÍA Y ATAVÍO CIVIL, MILITAR Y RELIGIOSO</t>
  </si>
  <si>
    <t>2710200051</t>
  </si>
  <si>
    <t>CONCHA (NO DE CARACOL)</t>
  </si>
  <si>
    <t>2710200052</t>
  </si>
  <si>
    <t>CORAZA (MILITAR)</t>
  </si>
  <si>
    <t>2710200053</t>
  </si>
  <si>
    <t>CORPORALES</t>
  </si>
  <si>
    <t>2710200054</t>
  </si>
  <si>
    <t>COTA</t>
  </si>
  <si>
    <t>2710200055</t>
  </si>
  <si>
    <t>DALMATICA</t>
  </si>
  <si>
    <t>2710200056</t>
  </si>
  <si>
    <t>DELANTAL</t>
  </si>
  <si>
    <t>2710200057</t>
  </si>
  <si>
    <t>DIADEMA</t>
  </si>
  <si>
    <t>2710200058</t>
  </si>
  <si>
    <t>DIJE</t>
  </si>
  <si>
    <t>2710200059</t>
  </si>
  <si>
    <t>ESCLAVINA</t>
  </si>
  <si>
    <t>2710200060</t>
  </si>
  <si>
    <t>ESPEJUELOS,LENTES, ANTEOJOS</t>
  </si>
  <si>
    <t>2710200061</t>
  </si>
  <si>
    <t>ESPUELAS Y ACICATE</t>
  </si>
  <si>
    <t>2710200062</t>
  </si>
  <si>
    <t>ESTOLA</t>
  </si>
  <si>
    <t>2710200063</t>
  </si>
  <si>
    <t>FAJA-BANDA O CEÑIDOR</t>
  </si>
  <si>
    <t>2710200064</t>
  </si>
  <si>
    <t>FALDILLA</t>
  </si>
  <si>
    <t>2710200065</t>
  </si>
  <si>
    <t>FEZ (GORRO)</t>
  </si>
  <si>
    <t>2710200066</t>
  </si>
  <si>
    <t>FISTOL O FIJA CORBATA</t>
  </si>
  <si>
    <t>2710200067</t>
  </si>
  <si>
    <t>FRAC</t>
  </si>
  <si>
    <t>2710200068</t>
  </si>
  <si>
    <t>GORRO</t>
  </si>
  <si>
    <t>2710200069</t>
  </si>
  <si>
    <t>GREGUEZCOS</t>
  </si>
  <si>
    <t>2710200070</t>
  </si>
  <si>
    <t>GUANTE</t>
  </si>
  <si>
    <t>2710200071</t>
  </si>
  <si>
    <t>GUANTELETE</t>
  </si>
  <si>
    <t>2710200072</t>
  </si>
  <si>
    <t>HEBILLA</t>
  </si>
  <si>
    <t>2710200073</t>
  </si>
  <si>
    <t>HUIPIL</t>
  </si>
  <si>
    <t>2710200074</t>
  </si>
  <si>
    <t>HUMERAL</t>
  </si>
  <si>
    <t>2710200075</t>
  </si>
  <si>
    <t>INFULAS</t>
  </si>
  <si>
    <t>2710200076</t>
  </si>
  <si>
    <t>JUBON</t>
  </si>
  <si>
    <t>2710200077</t>
  </si>
  <si>
    <t>LEVITA</t>
  </si>
  <si>
    <t>2710200078</t>
  </si>
  <si>
    <t>MANIPULO</t>
  </si>
  <si>
    <t>2710200079</t>
  </si>
  <si>
    <t>MASCARA</t>
  </si>
  <si>
    <t>2710200080</t>
  </si>
  <si>
    <t>MECAPAL</t>
  </si>
  <si>
    <t>2710200081</t>
  </si>
  <si>
    <t>MEDIO QUESO</t>
  </si>
  <si>
    <t>2710200082</t>
  </si>
  <si>
    <t>MITRA</t>
  </si>
  <si>
    <t>2710200083</t>
  </si>
  <si>
    <t>MORRAL</t>
  </si>
  <si>
    <t>2710200084</t>
  </si>
  <si>
    <t>MORRION</t>
  </si>
  <si>
    <t>2710200085</t>
  </si>
  <si>
    <t>MUÑEQUERA</t>
  </si>
  <si>
    <t>2710200086</t>
  </si>
  <si>
    <t>NARIGUERA</t>
  </si>
  <si>
    <t>2710200087</t>
  </si>
  <si>
    <t>OREJERA</t>
  </si>
  <si>
    <t>2710200088</t>
  </si>
  <si>
    <t>PALIO</t>
  </si>
  <si>
    <t>2710200089</t>
  </si>
  <si>
    <t>PAÑOLETA</t>
  </si>
  <si>
    <t>2710200090</t>
  </si>
  <si>
    <t>PAÑUELO</t>
  </si>
  <si>
    <t>2710200091</t>
  </si>
  <si>
    <t>PARASOL</t>
  </si>
  <si>
    <t>2710200092</t>
  </si>
  <si>
    <t>PECTORAL</t>
  </si>
  <si>
    <t>2710200093</t>
  </si>
  <si>
    <t>PEINETA</t>
  </si>
  <si>
    <t>2710200094</t>
  </si>
  <si>
    <t>PENACHO</t>
  </si>
  <si>
    <t>2710200095</t>
  </si>
  <si>
    <t>PETO IXCAHUIPIL</t>
  </si>
  <si>
    <t>2710200096</t>
  </si>
  <si>
    <t>PIPA</t>
  </si>
  <si>
    <t>2710200097</t>
  </si>
  <si>
    <t>POLAINAS</t>
  </si>
  <si>
    <t>2710200098</t>
  </si>
  <si>
    <t>PORTAESTANDARTE</t>
  </si>
  <si>
    <t>2710200099</t>
  </si>
  <si>
    <t>PORTAMONEDAS</t>
  </si>
  <si>
    <t>MATERIAL Y ACCESORIOS DE ARTILLERÍA Y ATAVÍO CIVIL, MILITAR Y RELIGIOSO</t>
  </si>
  <si>
    <t>2710200100</t>
  </si>
  <si>
    <t>PRENDEDOR O CAMAFEO</t>
  </si>
  <si>
    <t>2710200101</t>
  </si>
  <si>
    <t>PULSERA</t>
  </si>
  <si>
    <t>2710200102</t>
  </si>
  <si>
    <t>PUÑOS</t>
  </si>
  <si>
    <t>2710200103</t>
  </si>
  <si>
    <t>QUECHQUEMETL</t>
  </si>
  <si>
    <t>2710200104</t>
  </si>
  <si>
    <t>QUEPIS</t>
  </si>
  <si>
    <t>2710200105</t>
  </si>
  <si>
    <t>REBOZO</t>
  </si>
  <si>
    <t>2710200106</t>
  </si>
  <si>
    <t>RELICARIO O GUARDA PELO</t>
  </si>
  <si>
    <t>2710200107</t>
  </si>
  <si>
    <t>RELOJ PULSERA,BOLSILLO O BROCHE</t>
  </si>
  <si>
    <t>2710200108</t>
  </si>
  <si>
    <t>RODILLERA</t>
  </si>
  <si>
    <t>2710200109</t>
  </si>
  <si>
    <t>ROQUETE</t>
  </si>
  <si>
    <t>2710200110</t>
  </si>
  <si>
    <t>SANDALIAS O HUARACHES</t>
  </si>
  <si>
    <t>2710200111</t>
  </si>
  <si>
    <t>SARAPE O COBIJA</t>
  </si>
  <si>
    <t>2710200112</t>
  </si>
  <si>
    <t>SOBREPELLIZ</t>
  </si>
  <si>
    <t>2710200113</t>
  </si>
  <si>
    <t>SOLIDEO</t>
  </si>
  <si>
    <t>2710200114</t>
  </si>
  <si>
    <t>SOMBRERO</t>
  </si>
  <si>
    <t>2710200115</t>
  </si>
  <si>
    <t>SOTANA</t>
  </si>
  <si>
    <t>2710200116</t>
  </si>
  <si>
    <t>TAPON D/OREJERA</t>
  </si>
  <si>
    <t>2710200117</t>
  </si>
  <si>
    <t>TOCADO</t>
  </si>
  <si>
    <t>2710200118</t>
  </si>
  <si>
    <t>TRAJE REGIONAL</t>
  </si>
  <si>
    <t>2710200119</t>
  </si>
  <si>
    <t>TRICORNIO</t>
  </si>
  <si>
    <t>2710200120</t>
  </si>
  <si>
    <t>TUNICA</t>
  </si>
  <si>
    <t>2710200121</t>
  </si>
  <si>
    <t>TURBANTE</t>
  </si>
  <si>
    <t>2710200122</t>
  </si>
  <si>
    <t>VALONA</t>
  </si>
  <si>
    <t>2710200123</t>
  </si>
  <si>
    <t>YAHUAL</t>
  </si>
  <si>
    <t>2710200124</t>
  </si>
  <si>
    <t>YELMO</t>
  </si>
  <si>
    <t>2710300001</t>
  </si>
  <si>
    <t>ARTICULOS TROQUELADOS (PLACAS, ESCUDOS, ETC.)</t>
  </si>
  <si>
    <t>MATERIAL DE FERRETERÍA PARA USO EN VESTUARIOS Y UNIFORMES</t>
  </si>
  <si>
    <t>2710400001</t>
  </si>
  <si>
    <t>SILBATO</t>
  </si>
  <si>
    <t>MATERIAL DE MANTENIMIENTO Y SEGURIDAD UTILIZADO EN VESTUARIO Y UNIFORMES</t>
  </si>
  <si>
    <t>2710400002</t>
  </si>
  <si>
    <t xml:space="preserve">EQUIPO DE BUCEO </t>
  </si>
  <si>
    <t>2710400003</t>
  </si>
  <si>
    <t xml:space="preserve">TRAJE DE SEGURIDAD </t>
  </si>
  <si>
    <t>2710400004</t>
  </si>
  <si>
    <t>BOLSA SEGURIDAD</t>
  </si>
  <si>
    <t>2710500001</t>
  </si>
  <si>
    <t>ARTICULOS DE GUARNICIONERIA</t>
  </si>
  <si>
    <t>PRODUCTOS DE ANIMALES INDUSTRIALIZABLES ADQUIRIDOS COMO VESTUARIO Y UNIFORMES</t>
  </si>
  <si>
    <t>2710500002</t>
  </si>
  <si>
    <t>CALZADO DE VESTIR</t>
  </si>
  <si>
    <t>2710500003</t>
  </si>
  <si>
    <t>EMPAQUES DE CUERO Y PIEL</t>
  </si>
  <si>
    <t>2710500004</t>
  </si>
  <si>
    <t>GUADAMECIL</t>
  </si>
  <si>
    <t>2710500005</t>
  </si>
  <si>
    <t>LATIGO</t>
  </si>
  <si>
    <t>2710500006</t>
  </si>
  <si>
    <t>PRODUCTOS DE MARROQUINARIA Y ESTUCHERIA</t>
  </si>
  <si>
    <t>2710500007</t>
  </si>
  <si>
    <t>PRODUCTOS DE TALABARTERIA</t>
  </si>
  <si>
    <t>2710600001</t>
  </si>
  <si>
    <t>ABRIGOS</t>
  </si>
  <si>
    <t>PRODUCTOS TEXTILES ADQUIRIDOS COMO VESTUARIO Y UNIFORMES</t>
  </si>
  <si>
    <t>2710600002</t>
  </si>
  <si>
    <t>BATAS</t>
  </si>
  <si>
    <t>2710600003</t>
  </si>
  <si>
    <t>BLUSAS</t>
  </si>
  <si>
    <t>2710600004</t>
  </si>
  <si>
    <t>CALCETAS</t>
  </si>
  <si>
    <t>2710600005</t>
  </si>
  <si>
    <t>CALCETINES</t>
  </si>
  <si>
    <t>2710600006</t>
  </si>
  <si>
    <t>CALZADO DE TELA</t>
  </si>
  <si>
    <t>2710600007</t>
  </si>
  <si>
    <t>CAMISAS PARA CABALLERO</t>
  </si>
  <si>
    <t>2710600008</t>
  </si>
  <si>
    <t>CAMISONES Y PIJAMAS</t>
  </si>
  <si>
    <t>2710600009</t>
  </si>
  <si>
    <t>CARPETAS</t>
  </si>
  <si>
    <t>2710600010</t>
  </si>
  <si>
    <t>FALDAS</t>
  </si>
  <si>
    <t>2710600011</t>
  </si>
  <si>
    <t>FILIPINAS</t>
  </si>
  <si>
    <t>2710600012</t>
  </si>
  <si>
    <t>MEDIAS</t>
  </si>
  <si>
    <t>2710600013</t>
  </si>
  <si>
    <t>PANTALONES PARA CABALLERO</t>
  </si>
  <si>
    <t>2710600014</t>
  </si>
  <si>
    <t>PANTALONES PARA DAMA</t>
  </si>
  <si>
    <t>2710600015</t>
  </si>
  <si>
    <t>PAÑAL DESHECHABLE</t>
  </si>
  <si>
    <t>2710600016</t>
  </si>
  <si>
    <t>ROPA INTERIOR</t>
  </si>
  <si>
    <t>2710600017</t>
  </si>
  <si>
    <t>TRAJES PARA CABALLERO</t>
  </si>
  <si>
    <t>2710600018</t>
  </si>
  <si>
    <t>UNIFORMES DE TRABAJO</t>
  </si>
  <si>
    <t>2710600019</t>
  </si>
  <si>
    <t>UNIFORMES DEPORTIVOS</t>
  </si>
  <si>
    <t>2710600020</t>
  </si>
  <si>
    <t>UNIFORMES ESCOLARES</t>
  </si>
  <si>
    <t>2710600021</t>
  </si>
  <si>
    <t>UNIFORMES HOSPITALARIOS</t>
  </si>
  <si>
    <t>2710600022</t>
  </si>
  <si>
    <t>UNIFORMES MILITARES</t>
  </si>
  <si>
    <t>2710600023</t>
  </si>
  <si>
    <t>VESTIDOS</t>
  </si>
  <si>
    <t>2720100001</t>
  </si>
  <si>
    <t>ENTRADAS GIRATORIAS</t>
  </si>
  <si>
    <t>ARTÍCULOS PARA SERVICIOS GENERALES PARA SEGURIDAD Y PROTECCIÓN PERSONAL</t>
  </si>
  <si>
    <t>2720200001</t>
  </si>
  <si>
    <t xml:space="preserve">ARNES TACTICO DE INSERCION </t>
  </si>
  <si>
    <t>ARTÍCULOS PARA SEGURIDAD Y PROTECCIÓN PERSONAL</t>
  </si>
  <si>
    <t>2720300001</t>
  </si>
  <si>
    <t>ANTEOJOS DE SEGURIDAD</t>
  </si>
  <si>
    <t>MATERIAL DE MANTENIMIENTO PARA SEGURIDAD Y PROTECCIÓN PERSONAL</t>
  </si>
  <si>
    <t>2720300002</t>
  </si>
  <si>
    <t>BOTAS DE SEGURIDAD</t>
  </si>
  <si>
    <t>2720300003</t>
  </si>
  <si>
    <t>CALZADO SEGURIDAD</t>
  </si>
  <si>
    <t>2720300004</t>
  </si>
  <si>
    <t>CAMILLA (TABLA)</t>
  </si>
  <si>
    <t>2720300005</t>
  </si>
  <si>
    <t>CAPSULA DE EMANACION DE RADON (REALIZA MEDICIONES DE RADIACION)</t>
  </si>
  <si>
    <t>2720300006</t>
  </si>
  <si>
    <t>CARETA SOLDADOR</t>
  </si>
  <si>
    <t>2720300007</t>
  </si>
  <si>
    <t>CARTUCHO MASCARILLA</t>
  </si>
  <si>
    <t>2720300008</t>
  </si>
  <si>
    <t>CASCO SEGURIDAD</t>
  </si>
  <si>
    <t>2720300009</t>
  </si>
  <si>
    <t>CINTURON DE SEGURIDAD</t>
  </si>
  <si>
    <t>2720300010</t>
  </si>
  <si>
    <t>CRISTAL CARETAS Y GAFAS SEGURIDAD</t>
  </si>
  <si>
    <t>2720300011</t>
  </si>
  <si>
    <t>GUANTES DE SEGURIDAD</t>
  </si>
  <si>
    <t>2720300012</t>
  </si>
  <si>
    <t>MANDIL EMPLOMADO</t>
  </si>
  <si>
    <t>2720300013</t>
  </si>
  <si>
    <t>MANGA EMPLOMADA</t>
  </si>
  <si>
    <t>2720300014</t>
  </si>
  <si>
    <t>MANGA PROTECCION SOLDADOR</t>
  </si>
  <si>
    <t>2720300015</t>
  </si>
  <si>
    <t>OREJERA PROTECTORA CONTRA RUIDOS</t>
  </si>
  <si>
    <t>2720300016</t>
  </si>
  <si>
    <t>UNIFORME, TRAJE DE SEGURIDAD Y MANTENIMIENTO</t>
  </si>
  <si>
    <t>2720300017</t>
  </si>
  <si>
    <t>MASCARILLA KN95</t>
  </si>
  <si>
    <t>2720300018</t>
  </si>
  <si>
    <t xml:space="preserve">TAPETE SANITIZANTE </t>
  </si>
  <si>
    <t>2720300019</t>
  </si>
  <si>
    <t>EXTINTOR</t>
  </si>
  <si>
    <t>2720300020</t>
  </si>
  <si>
    <t>CONO FLUORESCENTE</t>
  </si>
  <si>
    <t>2720400001</t>
  </si>
  <si>
    <t>MASCARILLA SEGURIDAD CONTRA POLVO O GAS</t>
  </si>
  <si>
    <t>MATERIAL QUIRÚRGICO Y DE LABORATORIO PARA SEGURIDAD Y PROTECCIÓN PERSONAL</t>
  </si>
  <si>
    <t>2720500001</t>
  </si>
  <si>
    <t>GUANTES DE HULE</t>
  </si>
  <si>
    <t>PRODUCTOS DE PAPEL Y DE HULE PARA SEGURIDAD Y PROTECCIÓN PERSONAL</t>
  </si>
  <si>
    <t>2720600001</t>
  </si>
  <si>
    <t>IMPERMEABLE</t>
  </si>
  <si>
    <t>PRODUCTOS TEXTILES PARA SEGURIDAD Y PROTECCIÓN PERSONAL</t>
  </si>
  <si>
    <t>2730100001</t>
  </si>
  <si>
    <t>ANZUELO</t>
  </si>
  <si>
    <t>ARTÍCULOS DEPORTIVOS Y DE CAMPAÑA</t>
  </si>
  <si>
    <t>2730100002</t>
  </si>
  <si>
    <t>ARCO</t>
  </si>
  <si>
    <t>2730100003</t>
  </si>
  <si>
    <t>ARGOLLAS (GIMNASIA)</t>
  </si>
  <si>
    <t>2730100004</t>
  </si>
  <si>
    <t>ARNES PARACAIDAS</t>
  </si>
  <si>
    <t>2730100005</t>
  </si>
  <si>
    <t>ARPON</t>
  </si>
  <si>
    <t>2730100006</t>
  </si>
  <si>
    <t>ASADOR CARNES</t>
  </si>
  <si>
    <t>2730100007</t>
  </si>
  <si>
    <t>ASCENSOR JUMAR</t>
  </si>
  <si>
    <t>2730100008</t>
  </si>
  <si>
    <t>AZADOR</t>
  </si>
  <si>
    <t>2730100009</t>
  </si>
  <si>
    <t>BALA BRONCE</t>
  </si>
  <si>
    <t>2730100010</t>
  </si>
  <si>
    <t>BALON FOOT-BALL, AMERICANO O SOCCER</t>
  </si>
  <si>
    <t>2730100011</t>
  </si>
  <si>
    <t>BALON VOLI-BALL</t>
  </si>
  <si>
    <t>2730100012</t>
  </si>
  <si>
    <t>BALON WATER-POLO</t>
  </si>
  <si>
    <t>2730100013</t>
  </si>
  <si>
    <t>BANCO SALIDA NATACION</t>
  </si>
  <si>
    <t>2730100014</t>
  </si>
  <si>
    <t>BARRA SALTO ALTURA</t>
  </si>
  <si>
    <t>2730100015</t>
  </si>
  <si>
    <t>BARRAS COMPONENTES DEL GIMNASIO UNIVERSAL</t>
  </si>
  <si>
    <t>2730100016</t>
  </si>
  <si>
    <t>BASE ARRANQUE PISTA</t>
  </si>
  <si>
    <t>2730100017</t>
  </si>
  <si>
    <t>BASTON CROMADO</t>
  </si>
  <si>
    <t>2730100018</t>
  </si>
  <si>
    <t>BASTON HOCKEY</t>
  </si>
  <si>
    <t>2730100019</t>
  </si>
  <si>
    <t>BAT BASE-BALL</t>
  </si>
  <si>
    <t>2730100020</t>
  </si>
  <si>
    <t>BOLA BOLICHE Y BILLAR</t>
  </si>
  <si>
    <t>2730100021</t>
  </si>
  <si>
    <t>BOLA SORTEO</t>
  </si>
  <si>
    <t>2730100022</t>
  </si>
  <si>
    <t>BOLSA LONA DE DORMIR</t>
  </si>
  <si>
    <t>2730100023</t>
  </si>
  <si>
    <t>BOLSA TRIANGULO DOBLE</t>
  </si>
  <si>
    <t>2730100024</t>
  </si>
  <si>
    <t>BOTADOR CON CINCO RESORTES</t>
  </si>
  <si>
    <t>2730100025</t>
  </si>
  <si>
    <t>CANGURO (PORTABEBE)</t>
  </si>
  <si>
    <t>2730100026</t>
  </si>
  <si>
    <t>CANTINPLORA</t>
  </si>
  <si>
    <t>2730100027</t>
  </si>
  <si>
    <t>CAÑA DE PESCAR</t>
  </si>
  <si>
    <t>2730100028</t>
  </si>
  <si>
    <t>CARETA DEPORTIVA</t>
  </si>
  <si>
    <t>2730100029</t>
  </si>
  <si>
    <t>CASCO DEPORTIVO</t>
  </si>
  <si>
    <t>2730100030</t>
  </si>
  <si>
    <t>CHALECO SALVAVIDAS</t>
  </si>
  <si>
    <t>2730100031</t>
  </si>
  <si>
    <t>CHAPOTEADERO (ALBERCA PORTATIL)</t>
  </si>
  <si>
    <t>2730100032</t>
  </si>
  <si>
    <t>CINTURON ALPINISTA</t>
  </si>
  <si>
    <t>2730100033</t>
  </si>
  <si>
    <t>COLCHONETA GIMNASIA</t>
  </si>
  <si>
    <t>2730100034</t>
  </si>
  <si>
    <t>CONTADOR VUELTAS</t>
  </si>
  <si>
    <t>2730100035</t>
  </si>
  <si>
    <t>COSTAL BOX</t>
  </si>
  <si>
    <t>2730100036</t>
  </si>
  <si>
    <t>CUBILETE</t>
  </si>
  <si>
    <t>2730100037</t>
  </si>
  <si>
    <t>DISCO LANZAMIENTO</t>
  </si>
  <si>
    <t>2730100038</t>
  </si>
  <si>
    <t>ESCAFANDRA</t>
  </si>
  <si>
    <t>2730100039</t>
  </si>
  <si>
    <t>ESPINILLERA, RODILLERA Y DEMAS PROTECTORES</t>
  </si>
  <si>
    <t>2730100040</t>
  </si>
  <si>
    <t>FLECHA</t>
  </si>
  <si>
    <t>2730100041</t>
  </si>
  <si>
    <t>FRENOS DE OCHO</t>
  </si>
  <si>
    <t>2730100042</t>
  </si>
  <si>
    <t>GOGLES</t>
  </si>
  <si>
    <t>2730100043</t>
  </si>
  <si>
    <t>GUANTE DEPORTIVO</t>
  </si>
  <si>
    <t>2730100044</t>
  </si>
  <si>
    <t>HAMACA</t>
  </si>
  <si>
    <t>2730100045</t>
  </si>
  <si>
    <t>JABALINA</t>
  </si>
  <si>
    <t>2730100046</t>
  </si>
  <si>
    <t>JUEGO PATINES</t>
  </si>
  <si>
    <t>2730100047</t>
  </si>
  <si>
    <t>JUEGO PELOTAS (TENIS, PING-PONG, BASE-BALL, ETC.)</t>
  </si>
  <si>
    <t>2730100048</t>
  </si>
  <si>
    <t>LAMPARA CAMPAÑA (GAS, GASOLINA, PETROLEO, BATERIA)</t>
  </si>
  <si>
    <t>2730100049</t>
  </si>
  <si>
    <t>LONCHERA</t>
  </si>
  <si>
    <t>2730100050</t>
  </si>
  <si>
    <t>MANCUERNA</t>
  </si>
  <si>
    <t>ARTÍCULOS DEPORTIVOS Y DE CAMPAÑA</t>
  </si>
  <si>
    <t>2730100051</t>
  </si>
  <si>
    <t>MARIMBA DESCENSO LENTO</t>
  </si>
  <si>
    <t>2730100052</t>
  </si>
  <si>
    <t>MINI TRAMP</t>
  </si>
  <si>
    <t>2730100053</t>
  </si>
  <si>
    <t>MOCHILA DE EXCURSION</t>
  </si>
  <si>
    <t>2730100054</t>
  </si>
  <si>
    <t>MOCHILA PARACAIDAS</t>
  </si>
  <si>
    <t>2730100055</t>
  </si>
  <si>
    <t>MOSQUETON CHICO Y GRANDE</t>
  </si>
  <si>
    <t>2730100056</t>
  </si>
  <si>
    <t>PARAGUAS (QUITASOL, SOMBRILLA)</t>
  </si>
  <si>
    <t>2730100057</t>
  </si>
  <si>
    <t>PERA BOX (FIJA Y LOCA)</t>
  </si>
  <si>
    <t>2730100058</t>
  </si>
  <si>
    <t>PERTIGA (SALTO DE ALTURA)</t>
  </si>
  <si>
    <t>2730100059</t>
  </si>
  <si>
    <t>PETACA</t>
  </si>
  <si>
    <t>2730100060</t>
  </si>
  <si>
    <t>PIOLET</t>
  </si>
  <si>
    <t>2730100061</t>
  </si>
  <si>
    <t>RAQUETA</t>
  </si>
  <si>
    <t>2730100062</t>
  </si>
  <si>
    <t>RED</t>
  </si>
  <si>
    <t>2730100063</t>
  </si>
  <si>
    <t>REMO</t>
  </si>
  <si>
    <t>2730100064</t>
  </si>
  <si>
    <t>RESORTERA</t>
  </si>
  <si>
    <t>2730100065</t>
  </si>
  <si>
    <t>ROMPECABEZAS (JUEGO DE)</t>
  </si>
  <si>
    <t>2730100066</t>
  </si>
  <si>
    <t>SEÑUELO</t>
  </si>
  <si>
    <t>2730100067</t>
  </si>
  <si>
    <t>SILLA TIJERA</t>
  </si>
  <si>
    <t>2730100068</t>
  </si>
  <si>
    <t>SKYS</t>
  </si>
  <si>
    <t>2730100069</t>
  </si>
  <si>
    <t>SPIKES</t>
  </si>
  <si>
    <t>2730100070</t>
  </si>
  <si>
    <t>TACOS DE BILLAR</t>
  </si>
  <si>
    <t>2730100071</t>
  </si>
  <si>
    <t>TALQUERO MESA BOLICHE</t>
  </si>
  <si>
    <t>2730100072</t>
  </si>
  <si>
    <t>TROMPA ESFERA SORTEO (ACCESORIO)</t>
  </si>
  <si>
    <t>2730100073</t>
  </si>
  <si>
    <t>TUBO ESFERA SORTEO (ACCESORIO)</t>
  </si>
  <si>
    <t>2730100074</t>
  </si>
  <si>
    <t>VISOR</t>
  </si>
  <si>
    <t>2730100075</t>
  </si>
  <si>
    <t>ZAPATO DEPORTIVO Y ALETAS</t>
  </si>
  <si>
    <t>2730100076</t>
  </si>
  <si>
    <t>BALON BASKETBALL</t>
  </si>
  <si>
    <t>2730200001</t>
  </si>
  <si>
    <t>CATRE</t>
  </si>
  <si>
    <t>ARTÍCULOS PARA SERVICIOS GENERALES UTILIZADOS EN ACTIVIDADES DEPORTIVAS</t>
  </si>
  <si>
    <t>2730300001</t>
  </si>
  <si>
    <t>CALZADO DEPORTIVO</t>
  </si>
  <si>
    <t>PRODUCTOS DE ANIMALES INDUSTRIALIZABLES UTILIZADOS EN ACTIVIDADES DEPORTIVAS</t>
  </si>
  <si>
    <t>2730300002</t>
  </si>
  <si>
    <t>PRODUCTOS DE CUERO PARA DEPORTES</t>
  </si>
  <si>
    <t>2730400001</t>
  </si>
  <si>
    <t>ARTICULOS DEPORTIVOS DE HULE</t>
  </si>
  <si>
    <t>PRODUCTOS DE PAPEL Y DE HULE UTILIZADOS EN ACTIVIDADES DEPORTIVAS</t>
  </si>
  <si>
    <t>2740100001</t>
  </si>
  <si>
    <t>PRODUCTOS TEXTILES</t>
  </si>
  <si>
    <t>2750100001</t>
  </si>
  <si>
    <t>COJIN ALMOHADA</t>
  </si>
  <si>
    <t>ARTÍCULOS PARA SERVICIOS GENERALES DE ORIGEN TEXTIL</t>
  </si>
  <si>
    <t>2750100002</t>
  </si>
  <si>
    <t>TAPETE PARA BAÑO</t>
  </si>
  <si>
    <t>2750200001</t>
  </si>
  <si>
    <t>MANTILLA CALENTAMIENTO</t>
  </si>
  <si>
    <t>MATERIAL QUIRÚRGICO Y DE LABORATORIO DE ORIGEN TEXTIL</t>
  </si>
  <si>
    <t>2750300001</t>
  </si>
  <si>
    <t>ALMOHADAS Y COJINES</t>
  </si>
  <si>
    <t>OTROS PRODUCTOS TEXTILES</t>
  </si>
  <si>
    <t>2750300002</t>
  </si>
  <si>
    <t>CINTAS, AGUJETAS, LISTONES</t>
  </si>
  <si>
    <t>2750300003</t>
  </si>
  <si>
    <t>COBERTORES</t>
  </si>
  <si>
    <t>2750300004</t>
  </si>
  <si>
    <t>COLCHAS</t>
  </si>
  <si>
    <t>2750300005</t>
  </si>
  <si>
    <t>COLCHONES</t>
  </si>
  <si>
    <t>2750300006</t>
  </si>
  <si>
    <t>CORTINAS PARA BAÑO</t>
  </si>
  <si>
    <t>2750300007</t>
  </si>
  <si>
    <t>FUNDAS</t>
  </si>
  <si>
    <t>2750300008</t>
  </si>
  <si>
    <t>JUEGOS PARA BAÑO</t>
  </si>
  <si>
    <t>2750300009</t>
  </si>
  <si>
    <t>MANTELES</t>
  </si>
  <si>
    <t>2750300010</t>
  </si>
  <si>
    <t>SABANAS</t>
  </si>
  <si>
    <t>2750300011</t>
  </si>
  <si>
    <t>SERVILLETAS</t>
  </si>
  <si>
    <t>2750300012</t>
  </si>
  <si>
    <t>TOALLAS</t>
  </si>
  <si>
    <t>2810100001</t>
  </si>
  <si>
    <t>AMATOL</t>
  </si>
  <si>
    <t>SUSTANCIAS Y MATERIALES EXPLOSIVOS</t>
  </si>
  <si>
    <t>2810100002</t>
  </si>
  <si>
    <t>CORDON DETONANTE ECONOMICO</t>
  </si>
  <si>
    <t>2810100003</t>
  </si>
  <si>
    <t>CORDON DETONANTE REFORZADO</t>
  </si>
  <si>
    <t>2810100004</t>
  </si>
  <si>
    <t>DINAMITA GELATINADA AL 400</t>
  </si>
  <si>
    <t>2810100005</t>
  </si>
  <si>
    <t>DINAMITA GELATINADA AL 600</t>
  </si>
  <si>
    <t>2810100006</t>
  </si>
  <si>
    <t>EXPLOSIVOS PREPARADOS</t>
  </si>
  <si>
    <t>2810100007</t>
  </si>
  <si>
    <t>FULMINANTE DE MERCURIO</t>
  </si>
  <si>
    <t>2810100008</t>
  </si>
  <si>
    <t>FULMINANTE NO. 6 DE PLOMO</t>
  </si>
  <si>
    <t>2810100009</t>
  </si>
  <si>
    <t>POLVORA NEGRA</t>
  </si>
  <si>
    <t>2810100010</t>
  </si>
  <si>
    <t>POLVORA PARA MINAS</t>
  </si>
  <si>
    <t>2810100011</t>
  </si>
  <si>
    <t>POLVORA SIN HUMO</t>
  </si>
  <si>
    <t>2810100012</t>
  </si>
  <si>
    <t>TETRIL</t>
  </si>
  <si>
    <t>2810100013</t>
  </si>
  <si>
    <t>TRINITRO</t>
  </si>
  <si>
    <t>2820100001</t>
  </si>
  <si>
    <t>ALZA</t>
  </si>
  <si>
    <t>MATERIALES Y ACCESORIOS PARA SEGURIDAD PÚBLICA</t>
  </si>
  <si>
    <t>2820100002</t>
  </si>
  <si>
    <t>ASPER GAS LACRIMOGENO</t>
  </si>
  <si>
    <t>2820100003</t>
  </si>
  <si>
    <t>ATALAJE</t>
  </si>
  <si>
    <t>2820100004</t>
  </si>
  <si>
    <t>BALAS</t>
  </si>
  <si>
    <t>2820100005</t>
  </si>
  <si>
    <t>BOMBA AVIACION</t>
  </si>
  <si>
    <t>2820100006</t>
  </si>
  <si>
    <t>CAPSULA</t>
  </si>
  <si>
    <t>2820100007</t>
  </si>
  <si>
    <t>CARGAS PROFUNDIDAD</t>
  </si>
  <si>
    <t>2820100008</t>
  </si>
  <si>
    <t>CARTUCHO BOLA DE PLOMO</t>
  </si>
  <si>
    <t>2820100009</t>
  </si>
  <si>
    <t>CARTUCHO BOTE DE METRALLETA</t>
  </si>
  <si>
    <t>2820100010</t>
  </si>
  <si>
    <t>CARTUCHO GRANADA</t>
  </si>
  <si>
    <t>2820100011</t>
  </si>
  <si>
    <t>CARTUCHO SALVA</t>
  </si>
  <si>
    <t>2820100012</t>
  </si>
  <si>
    <t>CERROJO</t>
  </si>
  <si>
    <t>2820100013</t>
  </si>
  <si>
    <t>CILINDRO GAS POLVO</t>
  </si>
  <si>
    <t>2820100014</t>
  </si>
  <si>
    <t>CUBO</t>
  </si>
  <si>
    <t>2820100015</t>
  </si>
  <si>
    <t>CUBRE CIERRE</t>
  </si>
  <si>
    <t>2820100016</t>
  </si>
  <si>
    <t>ESPOLETA</t>
  </si>
  <si>
    <t>2820100017</t>
  </si>
  <si>
    <t>ESPOSAS</t>
  </si>
  <si>
    <t>2820100018</t>
  </si>
  <si>
    <t>ESTOPIN</t>
  </si>
  <si>
    <t>2820100019</t>
  </si>
  <si>
    <t>FLECHA CON MANGO</t>
  </si>
  <si>
    <t>2820100020</t>
  </si>
  <si>
    <t>FORNITURA</t>
  </si>
  <si>
    <t>2820100021</t>
  </si>
  <si>
    <t>GRANADA DE MANO</t>
  </si>
  <si>
    <t>2820100022</t>
  </si>
  <si>
    <t>NEBULIZADOR</t>
  </si>
  <si>
    <t>2820100023</t>
  </si>
  <si>
    <t>PETARDO</t>
  </si>
  <si>
    <t>2820100024</t>
  </si>
  <si>
    <t>PORTACARTUCHOS PARA ARMA DE FUEGO CORTA O LARGA</t>
  </si>
  <si>
    <t>2820100025</t>
  </si>
  <si>
    <t>PROYECTIL VARIOS CALIBRES</t>
  </si>
  <si>
    <t>2820100026</t>
  </si>
  <si>
    <t>SOTROZO</t>
  </si>
  <si>
    <t>2820100027</t>
  </si>
  <si>
    <t>VOLADORA</t>
  </si>
  <si>
    <t>2820200001</t>
  </si>
  <si>
    <t>CAJA MANGUERA INCENDIO</t>
  </si>
  <si>
    <t>MATERIAL DE MANTENIMIENTO Y SEGURIDAD PÚBLICA</t>
  </si>
  <si>
    <t>2820200002</t>
  </si>
  <si>
    <t>DETECTOR INCENDIOS</t>
  </si>
  <si>
    <t>2820200003</t>
  </si>
  <si>
    <t>EQUIPO CONTRA INCENDIO FORESTAL</t>
  </si>
  <si>
    <t>2820200004</t>
  </si>
  <si>
    <t>FARO BUSCADOR NIEBLA</t>
  </si>
  <si>
    <t>2820200005</t>
  </si>
  <si>
    <t>LAMPARA INTERMITENTE</t>
  </si>
  <si>
    <t>2820200006</t>
  </si>
  <si>
    <t>LLAVE CUERDA REGISTRO RELOJ</t>
  </si>
  <si>
    <t>2820200007</t>
  </si>
  <si>
    <t>MANO MECANICA SEÑALES</t>
  </si>
  <si>
    <t>2820200008</t>
  </si>
  <si>
    <t>REFLECTOR</t>
  </si>
  <si>
    <t>2820200009</t>
  </si>
  <si>
    <t>RELOJ CAJA FUERTE</t>
  </si>
  <si>
    <t>2820200010</t>
  </si>
  <si>
    <t>ROCIADOR (INCENDIO)</t>
  </si>
  <si>
    <t>2820200011</t>
  </si>
  <si>
    <t>SEÑAL PORTATIL SEGURIDAD</t>
  </si>
  <si>
    <t>2820200012</t>
  </si>
  <si>
    <t>SIRENA</t>
  </si>
  <si>
    <t>2820200013</t>
  </si>
  <si>
    <t>SIRENA (AUTOMOTRIZ)</t>
  </si>
  <si>
    <t>2820200014</t>
  </si>
  <si>
    <t>SIRENA REFLECTOR</t>
  </si>
  <si>
    <t>2820200015</t>
  </si>
  <si>
    <t>TORRETA TIPO BURBUJA</t>
  </si>
  <si>
    <t>2830100001</t>
  </si>
  <si>
    <t>AFUSTE</t>
  </si>
  <si>
    <t>PRENDAS DE PROTECCIÓN PARA SEGURIDAD PÚBLICA</t>
  </si>
  <si>
    <t>2830100002</t>
  </si>
  <si>
    <t>CARETA ANTIGAS CON FILTRO PARA PROTEGER CONTRA AGENTES QUIMICOS</t>
  </si>
  <si>
    <t>2830100003</t>
  </si>
  <si>
    <t>CHALECO ANTI-BALAS</t>
  </si>
  <si>
    <t>2830100004</t>
  </si>
  <si>
    <t>CHALECO DE SEGURIDAD</t>
  </si>
  <si>
    <t>2830100005</t>
  </si>
  <si>
    <t>ESCUDO</t>
  </si>
  <si>
    <t>2830100006</t>
  </si>
  <si>
    <t>ESPOSAS METALICAS</t>
  </si>
  <si>
    <t>2830100007</t>
  </si>
  <si>
    <t>LENTES PROTECTORES PARA TIRO PROFESIONAL</t>
  </si>
  <si>
    <t>2830100008</t>
  </si>
  <si>
    <t>MANTA ANTIBOMBA</t>
  </si>
  <si>
    <t>2830100009</t>
  </si>
  <si>
    <t>TRAJE ANTIBOMBA</t>
  </si>
  <si>
    <t>2910100001</t>
  </si>
  <si>
    <t>ABOCARDADOR</t>
  </si>
  <si>
    <t>ACCESORIOS Y MATERIALES MENORES</t>
  </si>
  <si>
    <t>2910100002</t>
  </si>
  <si>
    <t>ACEITERA CUENTA GOTAS CON VASO DE PLASTICO</t>
  </si>
  <si>
    <t>2910100003</t>
  </si>
  <si>
    <t>ADAPTADOR LATON</t>
  </si>
  <si>
    <t>2910100004</t>
  </si>
  <si>
    <t>AHORCADOR</t>
  </si>
  <si>
    <t>2910100005</t>
  </si>
  <si>
    <t>ALICATE</t>
  </si>
  <si>
    <t>2910100006</t>
  </si>
  <si>
    <t>ANILLO EXTRAER TUBERIA</t>
  </si>
  <si>
    <t>2910100007</t>
  </si>
  <si>
    <t>APISONADOR MANUAL</t>
  </si>
  <si>
    <t>2910100008</t>
  </si>
  <si>
    <t>APLICADOR DE SILICON</t>
  </si>
  <si>
    <t>2910100009</t>
  </si>
  <si>
    <t>ARCO CALAR</t>
  </si>
  <si>
    <t>2910100010</t>
  </si>
  <si>
    <t>ARCO SEGUETA</t>
  </si>
  <si>
    <t>2910100011</t>
  </si>
  <si>
    <t>ASENTADOR NAVAJA</t>
  </si>
  <si>
    <t>2910100012</t>
  </si>
  <si>
    <t>AVELLANADOR</t>
  </si>
  <si>
    <t>2910100013</t>
  </si>
  <si>
    <t>AZADA</t>
  </si>
  <si>
    <t>2910100014</t>
  </si>
  <si>
    <t>AZADON</t>
  </si>
  <si>
    <t>2910100015</t>
  </si>
  <si>
    <t>AZUELA</t>
  </si>
  <si>
    <t>2910100016</t>
  </si>
  <si>
    <t>BARRENA PERFORACION</t>
  </si>
  <si>
    <t>2910100017</t>
  </si>
  <si>
    <t>BARRETA</t>
  </si>
  <si>
    <t>2910100018</t>
  </si>
  <si>
    <t>BASE TORNILLO</t>
  </si>
  <si>
    <t>2910100019</t>
  </si>
  <si>
    <t>BERBIQUI</t>
  </si>
  <si>
    <t>2910100020</t>
  </si>
  <si>
    <t>BIELDO O TRIDENTE</t>
  </si>
  <si>
    <t>2910100021</t>
  </si>
  <si>
    <t>BROQUERO TALADRO</t>
  </si>
  <si>
    <t>2910100022</t>
  </si>
  <si>
    <t>BURIL</t>
  </si>
  <si>
    <t>2910100023</t>
  </si>
  <si>
    <t>CABLE MALACATE</t>
  </si>
  <si>
    <t>2910100024</t>
  </si>
  <si>
    <t>CAJA HERRAMIENTAS</t>
  </si>
  <si>
    <t>2910100025</t>
  </si>
  <si>
    <t>CALAFATEADORA</t>
  </si>
  <si>
    <t>2910100026</t>
  </si>
  <si>
    <t>CARGADOR MANUAL CRISTALES (VENTOSAS)</t>
  </si>
  <si>
    <t>2910100027</t>
  </si>
  <si>
    <t>CARRETILLA BROCA</t>
  </si>
  <si>
    <t>2910100028</t>
  </si>
  <si>
    <t>CARRETILLA VENTANA</t>
  </si>
  <si>
    <t>2910100029</t>
  </si>
  <si>
    <t>CATARINA</t>
  </si>
  <si>
    <t>2910100030</t>
  </si>
  <si>
    <t>CAUTIN</t>
  </si>
  <si>
    <t>2910100031</t>
  </si>
  <si>
    <t>CAVA HOYOS</t>
  </si>
  <si>
    <t>2910100032</t>
  </si>
  <si>
    <t>CHAIRA</t>
  </si>
  <si>
    <t>2910100033</t>
  </si>
  <si>
    <t>CHAIRA PARRA (ESLABON)</t>
  </si>
  <si>
    <t>2910100034</t>
  </si>
  <si>
    <t>CHIFLON</t>
  </si>
  <si>
    <t>2910100035</t>
  </si>
  <si>
    <t>CILINDROS GAS INTERCAMBIABLES</t>
  </si>
  <si>
    <t>2910100036</t>
  </si>
  <si>
    <t>CINCEL</t>
  </si>
  <si>
    <t>2910100037</t>
  </si>
  <si>
    <t>CINTA METRICA (SASTRE)</t>
  </si>
  <si>
    <t>2910100038</t>
  </si>
  <si>
    <t>CONCHA CARRETILLA</t>
  </si>
  <si>
    <t>2910100039</t>
  </si>
  <si>
    <t>CONTRATUERCAS</t>
  </si>
  <si>
    <t>2910100040</t>
  </si>
  <si>
    <t>COPLE BARRA PERFORACION</t>
  </si>
  <si>
    <t>2910100041</t>
  </si>
  <si>
    <t>CORTA VIDRIO</t>
  </si>
  <si>
    <t>2910100042</t>
  </si>
  <si>
    <t>CORTADOR TUBO</t>
  </si>
  <si>
    <t>2910100043</t>
  </si>
  <si>
    <t>CUBRE TALADRO LAVABO</t>
  </si>
  <si>
    <t>2910100044</t>
  </si>
  <si>
    <t>CUCHARA ALBAÑIL</t>
  </si>
  <si>
    <t>2910100045</t>
  </si>
  <si>
    <t>CUCHARA FUNDICION</t>
  </si>
  <si>
    <t>2910100046</t>
  </si>
  <si>
    <t>CUCHARILLA MINERA</t>
  </si>
  <si>
    <t>2910100047</t>
  </si>
  <si>
    <t>CUCHARON PLOMO</t>
  </si>
  <si>
    <t>2910100048</t>
  </si>
  <si>
    <t>CUCHILLA</t>
  </si>
  <si>
    <t>2910100049</t>
  </si>
  <si>
    <t>CUCHILLAS DESCONECTADORAS</t>
  </si>
  <si>
    <t>2910100050</t>
  </si>
  <si>
    <t>CUCHILLO Y NAVAJA MIL USOS</t>
  </si>
  <si>
    <t>ACCESORIOS Y MATERIALES MENORES</t>
  </si>
  <si>
    <t>2910100051</t>
  </si>
  <si>
    <t>CUERPOS TENSORES</t>
  </si>
  <si>
    <t>2910100052</t>
  </si>
  <si>
    <t>CUÑA CONCRETO</t>
  </si>
  <si>
    <t>2910100053</t>
  </si>
  <si>
    <t>CUÑA TERMINAL ABIERTA</t>
  </si>
  <si>
    <t>2910100054</t>
  </si>
  <si>
    <t>DADO (LLAVE CAJA)</t>
  </si>
  <si>
    <t>2910100055</t>
  </si>
  <si>
    <t>DADO REDONDO PARA ROSCAS</t>
  </si>
  <si>
    <t>2910100056</t>
  </si>
  <si>
    <t>DESARMADOR</t>
  </si>
  <si>
    <t>2910100057</t>
  </si>
  <si>
    <t>DESARMADOR IMPACTO</t>
  </si>
  <si>
    <t>2910100058</t>
  </si>
  <si>
    <t>DESTORCEDOR</t>
  </si>
  <si>
    <t>2910100059</t>
  </si>
  <si>
    <t>DIAMANTE RECTIFICADOR</t>
  </si>
  <si>
    <t>2910100060</t>
  </si>
  <si>
    <t>DISCO SIERRA</t>
  </si>
  <si>
    <t>2910100061</t>
  </si>
  <si>
    <t>DOBLAR VARILLA MANUAL</t>
  </si>
  <si>
    <t>2910100062</t>
  </si>
  <si>
    <t>ENCENDEDOR-DESECHABLE</t>
  </si>
  <si>
    <t>2910100063</t>
  </si>
  <si>
    <t>ENTIBADOR</t>
  </si>
  <si>
    <t>2910100064</t>
  </si>
  <si>
    <t>2910100065</t>
  </si>
  <si>
    <t>ESCANTILLON</t>
  </si>
  <si>
    <t>2910100066</t>
  </si>
  <si>
    <t>ESCOBILLA DISTRIBUIDOR</t>
  </si>
  <si>
    <t>2910100067</t>
  </si>
  <si>
    <t>ESCOCHEBRE</t>
  </si>
  <si>
    <t>2910100068</t>
  </si>
  <si>
    <t>ESCOFINA</t>
  </si>
  <si>
    <t>2910100069</t>
  </si>
  <si>
    <t>ESCOPLO MANUAL</t>
  </si>
  <si>
    <t>2910100070</t>
  </si>
  <si>
    <t>ESCUADRA ALBANIL</t>
  </si>
  <si>
    <t>2910100071</t>
  </si>
  <si>
    <t>ESCUADRA CARPINTERO</t>
  </si>
  <si>
    <t>2910100072</t>
  </si>
  <si>
    <t>ESLINGA</t>
  </si>
  <si>
    <t>2910100073</t>
  </si>
  <si>
    <t>ESMERILADOR MANUAL ASENTAR VALVULAS</t>
  </si>
  <si>
    <t>2910100074</t>
  </si>
  <si>
    <t>ESPATULA</t>
  </si>
  <si>
    <t>2910100075</t>
  </si>
  <si>
    <t>ESPATULA CEMENTO</t>
  </si>
  <si>
    <t>2910100076</t>
  </si>
  <si>
    <t>EXTENSION MATRACA</t>
  </si>
  <si>
    <t>2910100077</t>
  </si>
  <si>
    <t>EXTRACTOR BALEROS</t>
  </si>
  <si>
    <t>2910100078</t>
  </si>
  <si>
    <t>EXTRACTOR BUJES</t>
  </si>
  <si>
    <t>2910100079</t>
  </si>
  <si>
    <t>EXTRACTOR MASAS</t>
  </si>
  <si>
    <t>2910100080</t>
  </si>
  <si>
    <t>EXTRACTOR POLEAS</t>
  </si>
  <si>
    <t>2910100081</t>
  </si>
  <si>
    <t>EXTRACTOR SOLDADURA (CHUPON O JERINGA)</t>
  </si>
  <si>
    <t>2910100082</t>
  </si>
  <si>
    <t>EXTRACTOR TERMINAL BATERIAS</t>
  </si>
  <si>
    <t>2910100083</t>
  </si>
  <si>
    <t>EXTRACTOR TORNILLOS (BIRLOS)</t>
  </si>
  <si>
    <t>2910100084</t>
  </si>
  <si>
    <t>EXTRACTOR VOLANTE DIRECCION</t>
  </si>
  <si>
    <t>2910100085</t>
  </si>
  <si>
    <t>FALSA ESCUADRA</t>
  </si>
  <si>
    <t>2910100086</t>
  </si>
  <si>
    <t>FLEJE DE PLASTICO</t>
  </si>
  <si>
    <t>2910100087</t>
  </si>
  <si>
    <t>FLEXOMETRO</t>
  </si>
  <si>
    <t>2910100088</t>
  </si>
  <si>
    <t>FORMON</t>
  </si>
  <si>
    <t>2910100089</t>
  </si>
  <si>
    <t>GALAPAGO</t>
  </si>
  <si>
    <t>2910100090</t>
  </si>
  <si>
    <t>GARLOPA (MANUAL)</t>
  </si>
  <si>
    <t>2910100091</t>
  </si>
  <si>
    <t>GARLOPIN</t>
  </si>
  <si>
    <t>2910100092</t>
  </si>
  <si>
    <t>GRADILLA (MOLDE)</t>
  </si>
  <si>
    <t>2910100093</t>
  </si>
  <si>
    <t>GRAMIL</t>
  </si>
  <si>
    <t>2910100094</t>
  </si>
  <si>
    <t>GRAPA BANDA</t>
  </si>
  <si>
    <t>2910100095</t>
  </si>
  <si>
    <t>GRASERA</t>
  </si>
  <si>
    <t>2910100096</t>
  </si>
  <si>
    <t>GRILLETE</t>
  </si>
  <si>
    <t>2910100097</t>
  </si>
  <si>
    <t>GUIA AFILAR SIERRA</t>
  </si>
  <si>
    <t>2910100098</t>
  </si>
  <si>
    <t>GUIA ALAMBRAR</t>
  </si>
  <si>
    <t>2910100099</t>
  </si>
  <si>
    <t>GUIA DADOS</t>
  </si>
  <si>
    <t>2910100100</t>
  </si>
  <si>
    <t>GUIA ESPIGAS</t>
  </si>
  <si>
    <t>ACCESORIOS Y MATERIALES MENORES</t>
  </si>
  <si>
    <t>2910100101</t>
  </si>
  <si>
    <t>GUILLAME</t>
  </si>
  <si>
    <t>2910100102</t>
  </si>
  <si>
    <t>GURBIA</t>
  </si>
  <si>
    <t>2910100103</t>
  </si>
  <si>
    <t>HACHA</t>
  </si>
  <si>
    <t>2910100104</t>
  </si>
  <si>
    <t>HERRAMIENTA CAMBIO MEMBRANA ESTABILOMETRO</t>
  </si>
  <si>
    <t>2910100105</t>
  </si>
  <si>
    <t>HETERODINO</t>
  </si>
  <si>
    <t>2910100106</t>
  </si>
  <si>
    <t>INDENTADOR PENETRADOR DE DIAMANTE (ACCESORIO DEL DUROMETRO)</t>
  </si>
  <si>
    <t>2910100107</t>
  </si>
  <si>
    <t>IRRIGADOR JARDIN</t>
  </si>
  <si>
    <t>2910100108</t>
  </si>
  <si>
    <t>JARRA (PATRON)</t>
  </si>
  <si>
    <t>2910100109</t>
  </si>
  <si>
    <t>JUEGO DE DADOS (AUTOCLE)</t>
  </si>
  <si>
    <t>2910100110</t>
  </si>
  <si>
    <t>JUEGO DE LLAVES ESPAÑOLAS</t>
  </si>
  <si>
    <t>2910100111</t>
  </si>
  <si>
    <t>LETRA NUMERO GOLPE</t>
  </si>
  <si>
    <t>2910100112</t>
  </si>
  <si>
    <t>LIMA</t>
  </si>
  <si>
    <t>2910100113</t>
  </si>
  <si>
    <t>LIMATON</t>
  </si>
  <si>
    <t>2910100114</t>
  </si>
  <si>
    <t>LINGOTERA</t>
  </si>
  <si>
    <t>2910100115</t>
  </si>
  <si>
    <t>LLANA</t>
  </si>
  <si>
    <t>2910100116</t>
  </si>
  <si>
    <t>LLAVE ALLEN</t>
  </si>
  <si>
    <t>2910100117</t>
  </si>
  <si>
    <t>LLAVE APRETAR ARANA BOMBA</t>
  </si>
  <si>
    <t>2910100118</t>
  </si>
  <si>
    <t>LLAVE BROQUERO</t>
  </si>
  <si>
    <t>2910100119</t>
  </si>
  <si>
    <t>LLAVE CINCHO</t>
  </si>
  <si>
    <t>2910100120</t>
  </si>
  <si>
    <t>LLAVE CORONA</t>
  </si>
  <si>
    <t>2910100121</t>
  </si>
  <si>
    <t>LLAVE CUADRO</t>
  </si>
  <si>
    <t>2910100122</t>
  </si>
  <si>
    <t>LLAVE CUBO</t>
  </si>
  <si>
    <t>2910100123</t>
  </si>
  <si>
    <t>LLAVE CUNAS IMPRENTA</t>
  </si>
  <si>
    <t>2910100124</t>
  </si>
  <si>
    <t>LLAVE DESCONECTAR MOLE-DRILL</t>
  </si>
  <si>
    <t>2910100125</t>
  </si>
  <si>
    <t>LLAVE DOBLAR GRAPAS</t>
  </si>
  <si>
    <t>2910100126</t>
  </si>
  <si>
    <t>LLAVE EMPALME</t>
  </si>
  <si>
    <t>2910100127</t>
  </si>
  <si>
    <t>LLAVE ESPANOLA</t>
  </si>
  <si>
    <t>2910100128</t>
  </si>
  <si>
    <t>LLAVE ESTOPERO</t>
  </si>
  <si>
    <t>2910100129</t>
  </si>
  <si>
    <t>LLAVE ESTRELLA</t>
  </si>
  <si>
    <t>2910100130</t>
  </si>
  <si>
    <t>LLAVE ESTRIAS</t>
  </si>
  <si>
    <t>2910100131</t>
  </si>
  <si>
    <t>LLAVE GANCHO</t>
  </si>
  <si>
    <t>2910100132</t>
  </si>
  <si>
    <t>LLAVE INGLESA</t>
  </si>
  <si>
    <t>2910100133</t>
  </si>
  <si>
    <t>LLAVE MACHO</t>
  </si>
  <si>
    <t>2910100134</t>
  </si>
  <si>
    <t>LLAVE MASAS</t>
  </si>
  <si>
    <t>2910100135</t>
  </si>
  <si>
    <t>LLAVE MEDIA LUNA</t>
  </si>
  <si>
    <t>2910100136</t>
  </si>
  <si>
    <t>LLAVE MIXTA</t>
  </si>
  <si>
    <t>2910100137</t>
  </si>
  <si>
    <t>LLAVE PUNTERIAS</t>
  </si>
  <si>
    <t>2910100138</t>
  </si>
  <si>
    <t>LLAVE QUITAR TUERCA LAVABO</t>
  </si>
  <si>
    <t>2910100139</t>
  </si>
  <si>
    <t>LLAVE STILLSON</t>
  </si>
  <si>
    <t>2910100140</t>
  </si>
  <si>
    <t>LLAVE TABLERO</t>
  </si>
  <si>
    <t>2910100141</t>
  </si>
  <si>
    <t>LLAVE TERMINALES</t>
  </si>
  <si>
    <t>2910100142</t>
  </si>
  <si>
    <t>MACHETE</t>
  </si>
  <si>
    <t>2910100143</t>
  </si>
  <si>
    <t>MACHUELA</t>
  </si>
  <si>
    <t>2910100144</t>
  </si>
  <si>
    <t>MACHUELO</t>
  </si>
  <si>
    <t>2910100145</t>
  </si>
  <si>
    <t>MANERAL BROCAS</t>
  </si>
  <si>
    <t>2910100146</t>
  </si>
  <si>
    <t>MANERAL EN T</t>
  </si>
  <si>
    <t>2910100147</t>
  </si>
  <si>
    <t>MANERAL MACHUELO</t>
  </si>
  <si>
    <t>2910100148</t>
  </si>
  <si>
    <t>MANERAL PARA TARRAJA</t>
  </si>
  <si>
    <t>2910100149</t>
  </si>
  <si>
    <t>MANERAL PARA Y CON RODAJA</t>
  </si>
  <si>
    <t>ACCESORIOS Y MATERIALES MENORES</t>
  </si>
  <si>
    <t>2910100150</t>
  </si>
  <si>
    <t>MANERAL SOLDAR AUTOGENA</t>
  </si>
  <si>
    <t>2910100151</t>
  </si>
  <si>
    <t>MANGO HERRAMIENTA</t>
  </si>
  <si>
    <t>2910100152</t>
  </si>
  <si>
    <t>MANIVELA</t>
  </si>
  <si>
    <t>2910100153</t>
  </si>
  <si>
    <t>MARRO</t>
  </si>
  <si>
    <t>2910100154</t>
  </si>
  <si>
    <t>MARTILLO BOLA</t>
  </si>
  <si>
    <t>2910100155</t>
  </si>
  <si>
    <t>MARTILLO HACHA</t>
  </si>
  <si>
    <t>2910100156</t>
  </si>
  <si>
    <t>MARTILLO HOJALATERO</t>
  </si>
  <si>
    <t>2910100157</t>
  </si>
  <si>
    <t>MARTILLO JOYERO</t>
  </si>
  <si>
    <t>2910100158</t>
  </si>
  <si>
    <t>MARTILLO MINERO</t>
  </si>
  <si>
    <t>2910100159</t>
  </si>
  <si>
    <t>MARTILLO OREJA</t>
  </si>
  <si>
    <t>2910100160</t>
  </si>
  <si>
    <t>MARTILLO TAPICERO</t>
  </si>
  <si>
    <t>2910100161</t>
  </si>
  <si>
    <t>MARTILLO UÑA</t>
  </si>
  <si>
    <t>2910100162</t>
  </si>
  <si>
    <t>MARTILLOS</t>
  </si>
  <si>
    <t>2910100163</t>
  </si>
  <si>
    <t>MATRACA</t>
  </si>
  <si>
    <t>2910100164</t>
  </si>
  <si>
    <t>MAZO</t>
  </si>
  <si>
    <t>2910100165</t>
  </si>
  <si>
    <t>MICROMETRO</t>
  </si>
  <si>
    <t>2910100166</t>
  </si>
  <si>
    <t>MOLLEJON</t>
  </si>
  <si>
    <t>2910100167</t>
  </si>
  <si>
    <t>MORDAZA</t>
  </si>
  <si>
    <t>2910100168</t>
  </si>
  <si>
    <t>NAVAJA</t>
  </si>
  <si>
    <t>2910100169</t>
  </si>
  <si>
    <t>NIVEL</t>
  </si>
  <si>
    <t>2910100170</t>
  </si>
  <si>
    <t>NIVEL REDONDO BOLSILLO</t>
  </si>
  <si>
    <t>2910100171</t>
  </si>
  <si>
    <t>NIVELETA ALBAÑIL</t>
  </si>
  <si>
    <t>2910100172</t>
  </si>
  <si>
    <t>OPRESOR MONTAR ANILLOS</t>
  </si>
  <si>
    <t>2910100173</t>
  </si>
  <si>
    <t>PALA</t>
  </si>
  <si>
    <t>2910100174</t>
  </si>
  <si>
    <t>PALANCA FRENO MALACATE</t>
  </si>
  <si>
    <t>2910100175</t>
  </si>
  <si>
    <t>PALANCA TORSION</t>
  </si>
  <si>
    <t>2910100176</t>
  </si>
  <si>
    <t>PATA DE CABRA</t>
  </si>
  <si>
    <t>2910100177</t>
  </si>
  <si>
    <t>PEINAZO</t>
  </si>
  <si>
    <t>2910100178</t>
  </si>
  <si>
    <t>PERICO (LLAVE)</t>
  </si>
  <si>
    <t>2910100179</t>
  </si>
  <si>
    <t>PERRO O MORDAZA</t>
  </si>
  <si>
    <t>2910100180</t>
  </si>
  <si>
    <t>PESCADOR</t>
  </si>
  <si>
    <t>2910100181</t>
  </si>
  <si>
    <t>PESTANADORA</t>
  </si>
  <si>
    <t>2910100182</t>
  </si>
  <si>
    <t>PICA GEOLOGO</t>
  </si>
  <si>
    <t>2910100183</t>
  </si>
  <si>
    <t>PICOS</t>
  </si>
  <si>
    <t>2910100184</t>
  </si>
  <si>
    <t>PIEDRA ASENTAR</t>
  </si>
  <si>
    <t>2910100185</t>
  </si>
  <si>
    <t>PIEDRA ESMERIL</t>
  </si>
  <si>
    <t>2910100186</t>
  </si>
  <si>
    <t>PIEDRA LAMPARA CARBURO</t>
  </si>
  <si>
    <t>2910100187</t>
  </si>
  <si>
    <t>PINULA</t>
  </si>
  <si>
    <t>2910100188</t>
  </si>
  <si>
    <t>PINZA ANGULO</t>
  </si>
  <si>
    <t>2910100189</t>
  </si>
  <si>
    <t>PINZA BALATAS</t>
  </si>
  <si>
    <t>2910100190</t>
  </si>
  <si>
    <t>PINZA CABLE VIA</t>
  </si>
  <si>
    <t>2910100191</t>
  </si>
  <si>
    <t>PINZA CAIMAN</t>
  </si>
  <si>
    <t>2910100192</t>
  </si>
  <si>
    <t>PINZA CORTA ALAMBRE</t>
  </si>
  <si>
    <t>2910100193</t>
  </si>
  <si>
    <t>PINZA DE PUNTA</t>
  </si>
  <si>
    <t>2910100194</t>
  </si>
  <si>
    <t>PINZA ELECTRICIDAD</t>
  </si>
  <si>
    <t>2910100195</t>
  </si>
  <si>
    <t>PINZA EXTENSORA DE RESORTES</t>
  </si>
  <si>
    <t>2910100196</t>
  </si>
  <si>
    <t>PINZA MECANICO</t>
  </si>
  <si>
    <t>2910100197</t>
  </si>
  <si>
    <t>PINZA MOSQUITO</t>
  </si>
  <si>
    <t>2910100198</t>
  </si>
  <si>
    <t>PINZA OJILLADORA</t>
  </si>
  <si>
    <t>ACCESORIOS Y MATERIALES MENORES</t>
  </si>
  <si>
    <t>2910100199</t>
  </si>
  <si>
    <t>PINZA PATA DE CABRA</t>
  </si>
  <si>
    <t>2910100200</t>
  </si>
  <si>
    <t>PINZA PELACABLES</t>
  </si>
  <si>
    <t>2910100201</t>
  </si>
  <si>
    <t>PINZA PELAR ALAMBRE</t>
  </si>
  <si>
    <t>2910100202</t>
  </si>
  <si>
    <t>PINZA PERICO</t>
  </si>
  <si>
    <t>2910100203</t>
  </si>
  <si>
    <t>PINZA PLANA</t>
  </si>
  <si>
    <t>2910100204</t>
  </si>
  <si>
    <t>PINZA PORTA FUSIBLE</t>
  </si>
  <si>
    <t>2910100205</t>
  </si>
  <si>
    <t>PINZA PRESION</t>
  </si>
  <si>
    <t>2910100206</t>
  </si>
  <si>
    <t>PINZA PUNTO PICO</t>
  </si>
  <si>
    <t>2910100207</t>
  </si>
  <si>
    <t>PINZA SACABOCADOS</t>
  </si>
  <si>
    <t>2910100208</t>
  </si>
  <si>
    <t>PINZA SEGURO VALVULAS</t>
  </si>
  <si>
    <t>2910100209</t>
  </si>
  <si>
    <t>PINZA SELLOS PLOMO</t>
  </si>
  <si>
    <t>2910100210</t>
  </si>
  <si>
    <t>PINZA TORNILLO</t>
  </si>
  <si>
    <t>2910100211</t>
  </si>
  <si>
    <t>PINZAS TIPO RELOJERO</t>
  </si>
  <si>
    <t>2910100212</t>
  </si>
  <si>
    <t>PLANCHUELA</t>
  </si>
  <si>
    <t>2910100213</t>
  </si>
  <si>
    <t>PLOMADA ALBAÑIL</t>
  </si>
  <si>
    <t>2910100214</t>
  </si>
  <si>
    <t>PLOMADA OPTICO</t>
  </si>
  <si>
    <t>2910100215</t>
  </si>
  <si>
    <t>PLOMO</t>
  </si>
  <si>
    <t>2910100216</t>
  </si>
  <si>
    <t>POLEA</t>
  </si>
  <si>
    <t>2910100217</t>
  </si>
  <si>
    <t>PONEDERO-JAULA</t>
  </si>
  <si>
    <t>2910100218</t>
  </si>
  <si>
    <t>PORTA BARRA</t>
  </si>
  <si>
    <t>2910100219</t>
  </si>
  <si>
    <t>PORTA BROCHA</t>
  </si>
  <si>
    <t>2910100220</t>
  </si>
  <si>
    <t>PORTA CABLES PERFORADORA</t>
  </si>
  <si>
    <t>2910100221</t>
  </si>
  <si>
    <t>PORTA ELECTRODOS</t>
  </si>
  <si>
    <t>2910100222</t>
  </si>
  <si>
    <t>PORTA EXTENSOMETRO</t>
  </si>
  <si>
    <t>2910100223</t>
  </si>
  <si>
    <t>PORTA HERRAMIENTAS</t>
  </si>
  <si>
    <t>2910100224</t>
  </si>
  <si>
    <t>PORTA LAMPARA</t>
  </si>
  <si>
    <t>2910100225</t>
  </si>
  <si>
    <t>PORTABURIL</t>
  </si>
  <si>
    <t>2910100226</t>
  </si>
  <si>
    <t>PRENSA MANUAL CABLES ACERO</t>
  </si>
  <si>
    <t>2910100227</t>
  </si>
  <si>
    <t>RAJADOR TUBERIA</t>
  </si>
  <si>
    <t>2910100228</t>
  </si>
  <si>
    <t>RASPADOR</t>
  </si>
  <si>
    <t>2910100229</t>
  </si>
  <si>
    <t>RASQUETA</t>
  </si>
  <si>
    <t>2910100230</t>
  </si>
  <si>
    <t>RASTRILLO</t>
  </si>
  <si>
    <t>2910100231</t>
  </si>
  <si>
    <t>REGLA TENSION SIERRA</t>
  </si>
  <si>
    <t>2910100232</t>
  </si>
  <si>
    <t>REMACHADOR MANUAL</t>
  </si>
  <si>
    <t>2910100233</t>
  </si>
  <si>
    <t>REMACHADORA MANUAL</t>
  </si>
  <si>
    <t>2910100234</t>
  </si>
  <si>
    <t>RESORTE LITERA</t>
  </si>
  <si>
    <t>2910100235</t>
  </si>
  <si>
    <t>RETEN</t>
  </si>
  <si>
    <t>2910100236</t>
  </si>
  <si>
    <t>RIMA MANUAL</t>
  </si>
  <si>
    <t>2910100237</t>
  </si>
  <si>
    <t>ROCIADOR INSECTICIDA</t>
  </si>
  <si>
    <t>2910100238</t>
  </si>
  <si>
    <t>SACABOCADO</t>
  </si>
  <si>
    <t>2910100239</t>
  </si>
  <si>
    <t>SACACLAVO</t>
  </si>
  <si>
    <t>2910100240</t>
  </si>
  <si>
    <t>SACATESTIGOS</t>
  </si>
  <si>
    <t>2910100241</t>
  </si>
  <si>
    <t>SARGENTO CARPINTERO</t>
  </si>
  <si>
    <t>2910100242</t>
  </si>
  <si>
    <t>SEGUETA</t>
  </si>
  <si>
    <t>2910100243</t>
  </si>
  <si>
    <t>SERROTE</t>
  </si>
  <si>
    <t>2910100244</t>
  </si>
  <si>
    <t>SERRUCHO</t>
  </si>
  <si>
    <t>2910100245</t>
  </si>
  <si>
    <t>SIFON</t>
  </si>
  <si>
    <t>2910100246</t>
  </si>
  <si>
    <t>SILLETA</t>
  </si>
  <si>
    <t>2910100247</t>
  </si>
  <si>
    <t>SOLDADURA AUTOGENA</t>
  </si>
  <si>
    <t>ACCESORIOS Y MATERIALES MENORES</t>
  </si>
  <si>
    <t>2910100248</t>
  </si>
  <si>
    <t>SOLDADURA ELECTRICA</t>
  </si>
  <si>
    <t>2910100249</t>
  </si>
  <si>
    <t>SONDA TUBERIA</t>
  </si>
  <si>
    <t>2910100250</t>
  </si>
  <si>
    <t>SOPLETE GAS</t>
  </si>
  <si>
    <t>2910100251</t>
  </si>
  <si>
    <t>SOPORTE FLECHAS TRANSMISION</t>
  </si>
  <si>
    <t>2910100252</t>
  </si>
  <si>
    <t>SOPORTE GONDOLA</t>
  </si>
  <si>
    <t>2910100253</t>
  </si>
  <si>
    <t>SOPORTE RUEDAS</t>
  </si>
  <si>
    <t>2910100254</t>
  </si>
  <si>
    <t>SUJETA LIBROS</t>
  </si>
  <si>
    <t>2910100255</t>
  </si>
  <si>
    <t>TALACHO</t>
  </si>
  <si>
    <t>2910100256</t>
  </si>
  <si>
    <t>TALADRO MANUAL</t>
  </si>
  <si>
    <t>2910100257</t>
  </si>
  <si>
    <t>TARRAJA PARA TUBO</t>
  </si>
  <si>
    <t>2910100258</t>
  </si>
  <si>
    <t>TAS</t>
  </si>
  <si>
    <t>2910100259</t>
  </si>
  <si>
    <t>TAZA BALERO RODILLO</t>
  </si>
  <si>
    <t>2910100260</t>
  </si>
  <si>
    <t>TENAZA</t>
  </si>
  <si>
    <t>2910100261</t>
  </si>
  <si>
    <t>TENSOR</t>
  </si>
  <si>
    <t>2910100262</t>
  </si>
  <si>
    <t>TIJERA CORTAR LAMINA</t>
  </si>
  <si>
    <t>2910100263</t>
  </si>
  <si>
    <t>TIJERA CORTAR UVAS</t>
  </si>
  <si>
    <t>2910100264</t>
  </si>
  <si>
    <t>TIJERA PODAR</t>
  </si>
  <si>
    <t>2910100265</t>
  </si>
  <si>
    <t>TIJERA RECTA</t>
  </si>
  <si>
    <t>2910100266</t>
  </si>
  <si>
    <t>TIROLETA</t>
  </si>
  <si>
    <t>2910100267</t>
  </si>
  <si>
    <t>TORCEDOR ALAMBRE</t>
  </si>
  <si>
    <t>2910100268</t>
  </si>
  <si>
    <t>TRABADOR DE SERROTE</t>
  </si>
  <si>
    <t>2910100269</t>
  </si>
  <si>
    <t>TRISCADOR MANUAL</t>
  </si>
  <si>
    <t>2910100270</t>
  </si>
  <si>
    <t>TROQUEL</t>
  </si>
  <si>
    <t>2910100271</t>
  </si>
  <si>
    <t>UNETA ACERO</t>
  </si>
  <si>
    <t>2910100272</t>
  </si>
  <si>
    <t>VERDUGUILLO O ESTOQUE</t>
  </si>
  <si>
    <t>2910100273</t>
  </si>
  <si>
    <t>VIROLA</t>
  </si>
  <si>
    <t>2910100274</t>
  </si>
  <si>
    <t>ZAPAPICO</t>
  </si>
  <si>
    <t>2910100275</t>
  </si>
  <si>
    <t>ZARANDA, CEDAZO, TAMIZ</t>
  </si>
  <si>
    <t>2910100276</t>
  </si>
  <si>
    <t>2910200001</t>
  </si>
  <si>
    <t>CAMARA DE SECUENCIACION</t>
  </si>
  <si>
    <t>APARATOS E INSTRUMENTOS MENORES</t>
  </si>
  <si>
    <t>2910200002</t>
  </si>
  <si>
    <t>CONCENTRADOR DE VACIO</t>
  </si>
  <si>
    <t>2910200003</t>
  </si>
  <si>
    <t>EXPLOSIMETRO/MONITOR/DETECTOR MULTIGAS</t>
  </si>
  <si>
    <t>2910200004</t>
  </si>
  <si>
    <t>NIVEL TOPOGRAFICO</t>
  </si>
  <si>
    <t>2910200005</t>
  </si>
  <si>
    <t>POLIGRAFO CON ESTUCHE</t>
  </si>
  <si>
    <t>2910200006</t>
  </si>
  <si>
    <t xml:space="preserve">SISTEMA DE ENTRENAMIENTO EN TRADUCTORES, TERMISITORES Y TERMOPARES </t>
  </si>
  <si>
    <t>2910200007</t>
  </si>
  <si>
    <t>TELEFONO</t>
  </si>
  <si>
    <t>2910200008</t>
  </si>
  <si>
    <t>SOPORTE PARA INSTRUMENTOS MUSICALES</t>
  </si>
  <si>
    <t>2910200009</t>
  </si>
  <si>
    <t>MEZCLADORA DE AUDIO</t>
  </si>
  <si>
    <t>2910300001</t>
  </si>
  <si>
    <t>COPELADORA O MOLDEADORA DE METAL</t>
  </si>
  <si>
    <t>HERRAMIENTAS MENORES DE TIPO MÉDICO Y QUIRÚRGICO</t>
  </si>
  <si>
    <t>2910400001</t>
  </si>
  <si>
    <t>JUEGO DE PESAS DE CALIBRACION (ESTUCHE CON MASAS)</t>
  </si>
  <si>
    <t>HERRAMIENTAS MENORES DE CARÁCTER COMERCIAL</t>
  </si>
  <si>
    <t>2910500001</t>
  </si>
  <si>
    <t>LENTE U OBJETIVO PARA TODO TIPO DE CAMARA</t>
  </si>
  <si>
    <t>EQUIPOS Y MATERIALES MENORES DE COMUNICACIÓN, FOTOGRÁFICOS Y CINEMATOGRÁFICOS</t>
  </si>
  <si>
    <t>2910500002</t>
  </si>
  <si>
    <t>MARCADOR TRANSPARENCIA</t>
  </si>
  <si>
    <t>2910500003</t>
  </si>
  <si>
    <t>PARASOL CAMARA</t>
  </si>
  <si>
    <t>2910500004</t>
  </si>
  <si>
    <t>PINZA ESCURRIDORA</t>
  </si>
  <si>
    <t>2910500005</t>
  </si>
  <si>
    <t>PINZA REVELADO</t>
  </si>
  <si>
    <t>2910500006</t>
  </si>
  <si>
    <t>PLATO (RECOGER PELICULA)</t>
  </si>
  <si>
    <t>2910500007</t>
  </si>
  <si>
    <t>SOMBRILLA DIFUSORA FLASH</t>
  </si>
  <si>
    <t>2910600001</t>
  </si>
  <si>
    <t>CUENTA HILOS</t>
  </si>
  <si>
    <t>ARTÍCULOS MENORES PARA SERVICIOS GENERALES</t>
  </si>
  <si>
    <t>2910600002</t>
  </si>
  <si>
    <t>SECADORA PELO</t>
  </si>
  <si>
    <t>2910700001</t>
  </si>
  <si>
    <t>ACEITERA PRESION</t>
  </si>
  <si>
    <t>EQUIPOS Y MATERIALES MENORES DE MANTENIMIENTO Y SEGURIDAD</t>
  </si>
  <si>
    <t>2910700002</t>
  </si>
  <si>
    <t>AUTOCLE CON MANERAL, DADO Y EXTENSION</t>
  </si>
  <si>
    <t>2910700003</t>
  </si>
  <si>
    <t>BALIZA</t>
  </si>
  <si>
    <t>2910700004</t>
  </si>
  <si>
    <t>BASE PARA DESLIZAR TARIMA (TORTUGA)</t>
  </si>
  <si>
    <t>2910700005</t>
  </si>
  <si>
    <t>DESTAPADOR DRENAJE</t>
  </si>
  <si>
    <t>2910700006</t>
  </si>
  <si>
    <t>ENFRIADOR DE AIRE PARA FRESADORA</t>
  </si>
  <si>
    <t>2910700007</t>
  </si>
  <si>
    <t>EQUIPO DE OXIACETILENO (CORTE DE PLACAS DE FIERRO)</t>
  </si>
  <si>
    <t>2910700008</t>
  </si>
  <si>
    <t>ESCALERA</t>
  </si>
  <si>
    <t>2910700009</t>
  </si>
  <si>
    <t>ESTACION RELOJ VIGILANTE</t>
  </si>
  <si>
    <t>2910700010</t>
  </si>
  <si>
    <t>EXTENSION FLEXIBLE INOXIDABLE (MANGUERA PARA ACOPLAR SISTEMA DE VACIO)</t>
  </si>
  <si>
    <t>2910700011</t>
  </si>
  <si>
    <t>EXTENSION MANGUERA CONTRA INCENDIO</t>
  </si>
  <si>
    <t>2910700012</t>
  </si>
  <si>
    <t>FONDO DE TAMIZADOR (ACCESORIO DEL TAMIZADOR RECOLECTOR DE POLVOS )</t>
  </si>
  <si>
    <t>2910700013</t>
  </si>
  <si>
    <t>FRASCO PARA MEDIR RADON EN AGUA (FRASCOS DE VIDRIO CON TAPA ESPECIAL)</t>
  </si>
  <si>
    <t>2910700014</t>
  </si>
  <si>
    <t>FUENTE PUNTUAL DE COBALTO-60 (REALIZA MEDICIONES DE RADIACION)</t>
  </si>
  <si>
    <t>2910700015</t>
  </si>
  <si>
    <t>PASTEURIZADORA DE LECHE (ESTERILIZADORA)</t>
  </si>
  <si>
    <t>2910700016</t>
  </si>
  <si>
    <t>PISTOLA DE PRESION PARA AGUA</t>
  </si>
  <si>
    <t>2910700017</t>
  </si>
  <si>
    <t>RECIPIENTE  PARA MEDIR GAS TORON</t>
  </si>
  <si>
    <t>2910700018</t>
  </si>
  <si>
    <t>RECIPIENTE PARA MEDIR GAS RADON</t>
  </si>
  <si>
    <t>2910700019</t>
  </si>
  <si>
    <t xml:space="preserve">SACABOCADOS HIDRAULICO </t>
  </si>
  <si>
    <t>2910700020</t>
  </si>
  <si>
    <t>BIODES 21/3</t>
  </si>
  <si>
    <t>2910800001</t>
  </si>
  <si>
    <t>DIBUJOSCOPIO</t>
  </si>
  <si>
    <t>EQUIPOS MENORES DE PINTURA Y DIBUJO</t>
  </si>
  <si>
    <t>2910800002</t>
  </si>
  <si>
    <t>PULPO DE SERIGRAFIA</t>
  </si>
  <si>
    <t>2910900001</t>
  </si>
  <si>
    <t>AHUMADOR</t>
  </si>
  <si>
    <t>IMPLEMENTOS MENORES DE ORIGEN AGRÍCOLA</t>
  </si>
  <si>
    <t>2910900002</t>
  </si>
  <si>
    <t>APRETADOR PUNZON</t>
  </si>
  <si>
    <t>2910900003</t>
  </si>
  <si>
    <t>ARREADOR AGROPECUARIO</t>
  </si>
  <si>
    <t>2910900004</t>
  </si>
  <si>
    <t>DOMATORO O NARIGUERO</t>
  </si>
  <si>
    <t>2910900005</t>
  </si>
  <si>
    <t>GUADAÑA</t>
  </si>
  <si>
    <t>2910900006</t>
  </si>
  <si>
    <t>HIERRO MARCAR</t>
  </si>
  <si>
    <t>2910900007</t>
  </si>
  <si>
    <t>HOZ</t>
  </si>
  <si>
    <t>2920100001</t>
  </si>
  <si>
    <t>ESCURRIDERA</t>
  </si>
  <si>
    <t>ARTÍCULOS MENORES PARA SERVICIOS GENERALES EN EDIFICIOS</t>
  </si>
  <si>
    <t>2920100002</t>
  </si>
  <si>
    <t>ESPEJO PARED</t>
  </si>
  <si>
    <t>2920100003</t>
  </si>
  <si>
    <t>TIMBRE GOLPE</t>
  </si>
  <si>
    <t>2920200001</t>
  </si>
  <si>
    <t>ALDABA</t>
  </si>
  <si>
    <t>MATERIAL MENOR DE FERRETERÍA PARA USO EN EDIFICIOS</t>
  </si>
  <si>
    <t>2920200002</t>
  </si>
  <si>
    <t>BISAGRA</t>
  </si>
  <si>
    <t>2920200003</t>
  </si>
  <si>
    <t>BOMBA CIERRAPUERTAS</t>
  </si>
  <si>
    <t>2920200004</t>
  </si>
  <si>
    <t>BUZON</t>
  </si>
  <si>
    <t>2920200005</t>
  </si>
  <si>
    <t>CERRADURAS, PASADORES Y BISAGRAS</t>
  </si>
  <si>
    <t>2920200006</t>
  </si>
  <si>
    <t>CERRATON</t>
  </si>
  <si>
    <t>2920200007</t>
  </si>
  <si>
    <t>CESPOL</t>
  </si>
  <si>
    <t>2920200008</t>
  </si>
  <si>
    <t>CHAPA (CERRADURA)</t>
  </si>
  <si>
    <t>2920200009</t>
  </si>
  <si>
    <t>CONOCESPOL</t>
  </si>
  <si>
    <t>2920200010</t>
  </si>
  <si>
    <t>CONTRACARRIL (FERRETERIA)</t>
  </si>
  <si>
    <t>2920200011</t>
  </si>
  <si>
    <t>CONTRAPESO</t>
  </si>
  <si>
    <t>2920200012</t>
  </si>
  <si>
    <t>COPLE MANGUERAS</t>
  </si>
  <si>
    <t>2920200013</t>
  </si>
  <si>
    <t>FLOTADOR (TANQUE ALMACENAMIENTO)</t>
  </si>
  <si>
    <t>2920200014</t>
  </si>
  <si>
    <t>FORJAS CERRAJERIA</t>
  </si>
  <si>
    <t>2920200015</t>
  </si>
  <si>
    <t>GANCHO Y ARMELLA</t>
  </si>
  <si>
    <t>2920200016</t>
  </si>
  <si>
    <t>JALADERAS</t>
  </si>
  <si>
    <t>2920200017</t>
  </si>
  <si>
    <t>LLAVE CODO</t>
  </si>
  <si>
    <t>2920200018</t>
  </si>
  <si>
    <t>LLAVE COLA</t>
  </si>
  <si>
    <t>2920200019</t>
  </si>
  <si>
    <t>LLAVE DE PASO GRIFO</t>
  </si>
  <si>
    <t>2920200020</t>
  </si>
  <si>
    <t>MENSULA</t>
  </si>
  <si>
    <t>2920200021</t>
  </si>
  <si>
    <t>PALANCA TANQUE BAJO W.C.</t>
  </si>
  <si>
    <t>2920200022</t>
  </si>
  <si>
    <t>PASADOR</t>
  </si>
  <si>
    <t>2920200023</t>
  </si>
  <si>
    <t>PATA CORTINERO</t>
  </si>
  <si>
    <t>2920200024</t>
  </si>
  <si>
    <t>PERA PERFECTA W.C.</t>
  </si>
  <si>
    <t>2920200025</t>
  </si>
  <si>
    <t>PICAPORTE</t>
  </si>
  <si>
    <t>2920200026</t>
  </si>
  <si>
    <t>PORTATOALLAS</t>
  </si>
  <si>
    <t>2920200027</t>
  </si>
  <si>
    <t>REGADERA</t>
  </si>
  <si>
    <t>2920200028</t>
  </si>
  <si>
    <t>SEGURO</t>
  </si>
  <si>
    <t>2920200029</t>
  </si>
  <si>
    <t>TANQUES DE POLIETILENO DE ALTA DENSIDAD</t>
  </si>
  <si>
    <t>2920200030</t>
  </si>
  <si>
    <t>TAPA ASIENTO (WC)</t>
  </si>
  <si>
    <t>2930100001</t>
  </si>
  <si>
    <t>ANILLO CORTINA</t>
  </si>
  <si>
    <t>MATERIAL MENOR DE FERRETERÍA PARA MOBILIARIO Y EQUIPO</t>
  </si>
  <si>
    <t>2930100002</t>
  </si>
  <si>
    <t>ARANDELAS, LAINA, RONDANA</t>
  </si>
  <si>
    <t>2930100003</t>
  </si>
  <si>
    <t>ARMELLA</t>
  </si>
  <si>
    <t>2930100004</t>
  </si>
  <si>
    <t>BROCHA</t>
  </si>
  <si>
    <t>2930100005</t>
  </si>
  <si>
    <t>BROCHE RIEL</t>
  </si>
  <si>
    <t>2930100006</t>
  </si>
  <si>
    <t>CAPUCHON LAMPARA GAS</t>
  </si>
  <si>
    <t>2930100007</t>
  </si>
  <si>
    <t>CEPILLO (HERRAMIENTA)</t>
  </si>
  <si>
    <t>2930100008</t>
  </si>
  <si>
    <t>CEPILLO ALAMBRE</t>
  </si>
  <si>
    <t>2930100009</t>
  </si>
  <si>
    <t>CEPILLO CARPINTERO</t>
  </si>
  <si>
    <t>2930100010</t>
  </si>
  <si>
    <t>CEPILLO CODO</t>
  </si>
  <si>
    <t>2930100011</t>
  </si>
  <si>
    <t>CHAVETA</t>
  </si>
  <si>
    <t>2930100012</t>
  </si>
  <si>
    <t>CLAVO</t>
  </si>
  <si>
    <t>2930100013</t>
  </si>
  <si>
    <t>MALLA ALAMBRE</t>
  </si>
  <si>
    <t>2930100014</t>
  </si>
  <si>
    <t>PIJAS</t>
  </si>
  <si>
    <t>2930100015</t>
  </si>
  <si>
    <t>REGATON</t>
  </si>
  <si>
    <t>2930100016</t>
  </si>
  <si>
    <t>REMACHES</t>
  </si>
  <si>
    <t>2930100017</t>
  </si>
  <si>
    <t>TACHUELA</t>
  </si>
  <si>
    <t>2930100018</t>
  </si>
  <si>
    <t>TAQUETE</t>
  </si>
  <si>
    <t>2940100001</t>
  </si>
  <si>
    <t>CONTROL REMOTO PARA TELEVISOR</t>
  </si>
  <si>
    <t>ARTÍCULOS ELECTRÓNICOS MENORES</t>
  </si>
  <si>
    <t>2940100002</t>
  </si>
  <si>
    <t>CONTROL REMOTO PARA VIDEOGRABADORA O REPRODUCTORA DE VIDEO</t>
  </si>
  <si>
    <t>2940200001</t>
  </si>
  <si>
    <t>CAJA DE COMPUTACION EN PARALELAS</t>
  </si>
  <si>
    <t>ARTÍCULOS AUXILIARES DE CÓMPUTO</t>
  </si>
  <si>
    <t>2940300001</t>
  </si>
  <si>
    <t>AMPLIFICADOR TELEFONO</t>
  </si>
  <si>
    <t>REFACCIONES Y ACCESORIOS MENORES DE CARÁCTER INFORMÁTICO</t>
  </si>
  <si>
    <t>2940300002</t>
  </si>
  <si>
    <t>BOCINAS PARA MULTIMEDIA</t>
  </si>
  <si>
    <t>2940300003</t>
  </si>
  <si>
    <t>CARGADOR DE BATERIAS PARA EQUIPO DE COMPUTO PORTATIL</t>
  </si>
  <si>
    <t>2940300004</t>
  </si>
  <si>
    <t>CHASIS DE TARJETAS DE COMPUTO PARA REDES (PARA RACK)</t>
  </si>
  <si>
    <t>2940300005</t>
  </si>
  <si>
    <t>CONCENTRADORES PARA REDES DE MICROCOMPUTADORAS</t>
  </si>
  <si>
    <t>2940300006</t>
  </si>
  <si>
    <t>CONECTOR ADAPTADOR PARA FUENTE DE PODER ININTERRUMPIDA (UPS)</t>
  </si>
  <si>
    <t>2940300007</t>
  </si>
  <si>
    <t>CORTADOR CINTAS MAGNETICAS</t>
  </si>
  <si>
    <t>2940300008</t>
  </si>
  <si>
    <t>DISCO DURO PARA MICROCOMPUTADORA</t>
  </si>
  <si>
    <t>2940300009</t>
  </si>
  <si>
    <t>EQUIPO PARA PRUEBA CONMUTADOR</t>
  </si>
  <si>
    <t>2940300010</t>
  </si>
  <si>
    <t>GABINETE PARA CPU</t>
  </si>
  <si>
    <t>2940300011</t>
  </si>
  <si>
    <t>IMPRESORA CODIGOS</t>
  </si>
  <si>
    <t>2940300012</t>
  </si>
  <si>
    <t>IMPRESORA DE BATERIAS O CORRIENTE ALTERNA (PORTATIL)</t>
  </si>
  <si>
    <t>2940300013</t>
  </si>
  <si>
    <t>INTERFACES O ACOPLADORES PARA MICROCOMPUTADORAS</t>
  </si>
  <si>
    <t>2940300014</t>
  </si>
  <si>
    <t>JUEGO DE TRACTORES (REFACCION PARA IMPRESORA)</t>
  </si>
  <si>
    <t>2940300015</t>
  </si>
  <si>
    <t>LECTOR MAGNETICO PARA MICROCOMPUTADORAS</t>
  </si>
  <si>
    <t>2940300016</t>
  </si>
  <si>
    <t>LECTOR OPTICO PARA MICROCOMPUTADORAS</t>
  </si>
  <si>
    <t>2940300017</t>
  </si>
  <si>
    <t>MAQUINA CERTIFICADORA-LIMPIADORA CINTAS</t>
  </si>
  <si>
    <t>2940300018</t>
  </si>
  <si>
    <t>MODEM ASINCRONO</t>
  </si>
  <si>
    <t>2940300019</t>
  </si>
  <si>
    <t>MODEM SINCRONO</t>
  </si>
  <si>
    <t>2940300020</t>
  </si>
  <si>
    <t>MODULO DE MARTILLOS (REFACCION PARA IMPRESORA)</t>
  </si>
  <si>
    <t>2940300021</t>
  </si>
  <si>
    <t>MODULO DE MEMORIA PARA MICROCOMPUTADORA</t>
  </si>
  <si>
    <t>2940300022</t>
  </si>
  <si>
    <t>MONITOR</t>
  </si>
  <si>
    <t>2940300023</t>
  </si>
  <si>
    <t>MOUSE (RATON) ACCESORIO DE COMPUTACION</t>
  </si>
  <si>
    <t>2940300024</t>
  </si>
  <si>
    <t>MULTIPLEXOR</t>
  </si>
  <si>
    <t>2940300025</t>
  </si>
  <si>
    <t>MULTIPLEXOR PARA IMPRESORAS</t>
  </si>
  <si>
    <t>2940300026</t>
  </si>
  <si>
    <t>MULTIPLEXORES PARA REDES DE MICROCOMPUTADORAS</t>
  </si>
  <si>
    <t>2940300027</t>
  </si>
  <si>
    <t>NO-BREAK PARA MICROCOMPUTADORAS</t>
  </si>
  <si>
    <t>2940300028</t>
  </si>
  <si>
    <t>PANTALLA ANTIREFLEJANTE</t>
  </si>
  <si>
    <t>2940300029</t>
  </si>
  <si>
    <t>PANTALLA CATODICA (TERMINAL DE VIDEO)</t>
  </si>
  <si>
    <t>2940300030</t>
  </si>
  <si>
    <t>PLOTER PARA MICROCOMPUTADORAS</t>
  </si>
  <si>
    <t>2940300031</t>
  </si>
  <si>
    <t>PORTA CINTAS MAGNETICAS</t>
  </si>
  <si>
    <t>2940300032</t>
  </si>
  <si>
    <t>PORTA IMPRESORA</t>
  </si>
  <si>
    <t>2940300033</t>
  </si>
  <si>
    <t>PORTATECLADO PARA MICROCOMPUTADORAS</t>
  </si>
  <si>
    <t>2940300034</t>
  </si>
  <si>
    <t>PROBADOR DE CABLEADO DE REDES DE COMPUTO</t>
  </si>
  <si>
    <t>2940300035</t>
  </si>
  <si>
    <t>RADIO MODEM</t>
  </si>
  <si>
    <t>2940300036</t>
  </si>
  <si>
    <t>REPETIDORES PARA REDES DE MICROCOMPUTADORAS</t>
  </si>
  <si>
    <t>2940300037</t>
  </si>
  <si>
    <t>RUTEADORES PARA REDES DE MICROCOMPUTADORAS</t>
  </si>
  <si>
    <t>2940300038</t>
  </si>
  <si>
    <t>SCANNER PARA MICROCOMPUTADORAS</t>
  </si>
  <si>
    <t>2940300039</t>
  </si>
  <si>
    <t>SUPRESOR DE TRANSITORIOS (TVSS)</t>
  </si>
  <si>
    <t>2940300040</t>
  </si>
  <si>
    <t>TARJETA DE RED</t>
  </si>
  <si>
    <t>2940300041</t>
  </si>
  <si>
    <t>TARJETAS ELECTRONICAS PARA MICROCOMPUTADORAS</t>
  </si>
  <si>
    <t>2940300042</t>
  </si>
  <si>
    <t>TECLADO PARA COMPUTADOR</t>
  </si>
  <si>
    <t>2940300043</t>
  </si>
  <si>
    <t>UNIDAD CINTA MAGNETICA PARA MICROCOMPUTADORA</t>
  </si>
  <si>
    <t>2940300044</t>
  </si>
  <si>
    <t>UNIDAD DE CINTA DE CARRETE</t>
  </si>
  <si>
    <t>2940300045</t>
  </si>
  <si>
    <t xml:space="preserve">UNIDAD EXTERNA </t>
  </si>
  <si>
    <t>2940300046</t>
  </si>
  <si>
    <t>UNIDAD LECTORA Y/O GRABADORA DE DISCO COMPACTO PARA MICROCOMPUTADORA</t>
  </si>
  <si>
    <t>2940300047</t>
  </si>
  <si>
    <t xml:space="preserve">TABLET </t>
  </si>
  <si>
    <t>2940300048</t>
  </si>
  <si>
    <t xml:space="preserve">IMPRESORA MULTIFUNCIONAL </t>
  </si>
  <si>
    <t>2940300049</t>
  </si>
  <si>
    <t>LAPTOP</t>
  </si>
  <si>
    <t>2940300050</t>
  </si>
  <si>
    <t xml:space="preserve">MONITOR </t>
  </si>
  <si>
    <t>REFACCIONES Y ACCESORIOS MENORES DE CARÁCTER INFORMÁTICO</t>
  </si>
  <si>
    <t>2940300051</t>
  </si>
  <si>
    <t>MICROFONO</t>
  </si>
  <si>
    <t>2940300052</t>
  </si>
  <si>
    <t xml:space="preserve">CAMARA WEB </t>
  </si>
  <si>
    <t>2940300053</t>
  </si>
  <si>
    <t xml:space="preserve">ACCESORIOS INFORMATICOS </t>
  </si>
  <si>
    <t>2940300054</t>
  </si>
  <si>
    <t xml:space="preserve">GENERADOR Y AMPLIFICADOR DE TONOS </t>
  </si>
  <si>
    <t>2950100001</t>
  </si>
  <si>
    <t>REFACCIONES Y ACCESORIOS MENORES DE EQUIPO E INSTRUMENTAL MÉDICO Y DE LABORATORIO</t>
  </si>
  <si>
    <t>2960100001</t>
  </si>
  <si>
    <t>ALTERNADOR AUTOMOVIL</t>
  </si>
  <si>
    <t>ACCESORIOS Y MATERIALES ELÉCTRICOS MENORES PARA EQUIPO DE TRANSPORTE</t>
  </si>
  <si>
    <t>2960100002</t>
  </si>
  <si>
    <t>AMPERIMETRO AUTOMOVIL</t>
  </si>
  <si>
    <t>2960100003</t>
  </si>
  <si>
    <t>BOBINA AUTOMOTRIZ</t>
  </si>
  <si>
    <t>2960100004</t>
  </si>
  <si>
    <t>BOBINA DEFLECTORA (JUEGO DE)</t>
  </si>
  <si>
    <t>2960100005</t>
  </si>
  <si>
    <t>BOBINA PANAL</t>
  </si>
  <si>
    <t>2960100006</t>
  </si>
  <si>
    <t>BOBINA REOSTATO</t>
  </si>
  <si>
    <t>2960100007</t>
  </si>
  <si>
    <t>BUJIAS MOTOR</t>
  </si>
  <si>
    <t>2960100008</t>
  </si>
  <si>
    <t>BULBO ACEITE</t>
  </si>
  <si>
    <t>2960100009</t>
  </si>
  <si>
    <t>BULBO TEMPERATURA</t>
  </si>
  <si>
    <t>2960100010</t>
  </si>
  <si>
    <t>CABLES BUJIAS (JUEGO)</t>
  </si>
  <si>
    <t>2960100011</t>
  </si>
  <si>
    <t>CABLES PASA CORRIENTE</t>
  </si>
  <si>
    <t>2960100012</t>
  </si>
  <si>
    <t>CAJA ENCENDIDO ELECTRONICO AUTOMOVIL</t>
  </si>
  <si>
    <t>2960100013</t>
  </si>
  <si>
    <t>CLAXON</t>
  </si>
  <si>
    <t>2960100014</t>
  </si>
  <si>
    <t>DISTRIBUIDOR</t>
  </si>
  <si>
    <t>2960100015</t>
  </si>
  <si>
    <t>ESTATOR ALTERNADOR</t>
  </si>
  <si>
    <t>2960100016</t>
  </si>
  <si>
    <t>IMPULSOR ELECTRONICO</t>
  </si>
  <si>
    <t>2960100017</t>
  </si>
  <si>
    <t>INDICADOR PRESION ACEITE AUTOMOVIL</t>
  </si>
  <si>
    <t>2960100018</t>
  </si>
  <si>
    <t>MAGNETO DISTRIBUIDOR</t>
  </si>
  <si>
    <t>2960100019</t>
  </si>
  <si>
    <t>MARCHA</t>
  </si>
  <si>
    <t>2960100020</t>
  </si>
  <si>
    <t>MEDIDOR GASOLINA AUTOMOVIL</t>
  </si>
  <si>
    <t>2960100021</t>
  </si>
  <si>
    <t>MEDIDOR TEMPERATURA AUTOMOVIL</t>
  </si>
  <si>
    <t>2960100022</t>
  </si>
  <si>
    <t>MEDIDOR VELOCIMETRO</t>
  </si>
  <si>
    <t>2960100023</t>
  </si>
  <si>
    <t>MOTOR LIMPIADORES</t>
  </si>
  <si>
    <t>2960100024</t>
  </si>
  <si>
    <t>PLATINOS</t>
  </si>
  <si>
    <t>2960100025</t>
  </si>
  <si>
    <t>REGULADOR ELECTRONICO AUTOMOVIL</t>
  </si>
  <si>
    <t>2960100026</t>
  </si>
  <si>
    <t>REGULADOR VOLTAJE AUTOMOVIL</t>
  </si>
  <si>
    <t>2960100027</t>
  </si>
  <si>
    <t>ROTOR ALTERNADOR</t>
  </si>
  <si>
    <t>2960100028</t>
  </si>
  <si>
    <t>SELENOIDE-MARCHA</t>
  </si>
  <si>
    <t>2960100029</t>
  </si>
  <si>
    <t>UNIDAD ILUMINACION AUTOMOVIL (NORMAL-HALOGENO)</t>
  </si>
  <si>
    <t>2960200001</t>
  </si>
  <si>
    <t>ALCANCIA (SERVICIO DE TRANSPORTE PUBLICO)</t>
  </si>
  <si>
    <t>ARTÍCULOS AUTOMOTRICES MENORES</t>
  </si>
  <si>
    <t>2960200002</t>
  </si>
  <si>
    <t>AMORTIGUADOR</t>
  </si>
  <si>
    <t>2960200003</t>
  </si>
  <si>
    <t>ARBOL DE LEVAS</t>
  </si>
  <si>
    <t>2960200004</t>
  </si>
  <si>
    <t>ARREO, HERRAJE DECORATIVO</t>
  </si>
  <si>
    <t>2960200005</t>
  </si>
  <si>
    <t>BALANCIN PUNTERIAS</t>
  </si>
  <si>
    <t>2960200006</t>
  </si>
  <si>
    <t>BALATA FRENOS</t>
  </si>
  <si>
    <t>2960200007</t>
  </si>
  <si>
    <t>BANDA DE TRANSMISION</t>
  </si>
  <si>
    <t>2960200008</t>
  </si>
  <si>
    <t>BARRA DIRECCION</t>
  </si>
  <si>
    <t>2960200009</t>
  </si>
  <si>
    <t>BARRA ESTABILIZADORA</t>
  </si>
  <si>
    <t>2960200010</t>
  </si>
  <si>
    <t>BARRA PROTECCION (ROLL-BAR)</t>
  </si>
  <si>
    <t>2960200011</t>
  </si>
  <si>
    <t>BAYONETA MEDIR NIVELES (ACEITE, MOTOR, DIRECCION HIDRAULICA)</t>
  </si>
  <si>
    <t>2960200012</t>
  </si>
  <si>
    <t>BENDIX MARCHA</t>
  </si>
  <si>
    <t>2960200013</t>
  </si>
  <si>
    <t>BOLA DIFERENCIAL</t>
  </si>
  <si>
    <t>2960200014</t>
  </si>
  <si>
    <t>BOMBA ACEITE</t>
  </si>
  <si>
    <t>2960200015</t>
  </si>
  <si>
    <t>BOMBA AGUA AUTOMOVIL</t>
  </si>
  <si>
    <t>2960200016</t>
  </si>
  <si>
    <t>BOMBA COMBUSTIBLE</t>
  </si>
  <si>
    <t>2960200017</t>
  </si>
  <si>
    <t>BOMBA FRENOS</t>
  </si>
  <si>
    <t>2960200018</t>
  </si>
  <si>
    <t>BRAZO DIRECCION</t>
  </si>
  <si>
    <t>2960200019</t>
  </si>
  <si>
    <t>BRAZO LOCO</t>
  </si>
  <si>
    <t>2960200020</t>
  </si>
  <si>
    <t>BRAZO PITMAN</t>
  </si>
  <si>
    <t>2960200021</t>
  </si>
  <si>
    <t>BUJE AUTOMOTRIZ</t>
  </si>
  <si>
    <t>2960200022</t>
  </si>
  <si>
    <t>BUZO PUNTERIAS</t>
  </si>
  <si>
    <t>2960200023</t>
  </si>
  <si>
    <t>CABEZA MOTOR AUTOMOVIL</t>
  </si>
  <si>
    <t>2960200024</t>
  </si>
  <si>
    <t>CADENA DISTRIBUCION</t>
  </si>
  <si>
    <t>2960200025</t>
  </si>
  <si>
    <t>CAJA COLECTORA DINERO</t>
  </si>
  <si>
    <t>2960200026</t>
  </si>
  <si>
    <t>CAJA DE TRANSMISION</t>
  </si>
  <si>
    <t>2960200027</t>
  </si>
  <si>
    <t>CANASTILLA AUTOMOVIL</t>
  </si>
  <si>
    <t>2960200028</t>
  </si>
  <si>
    <t>CANDELERO CAJA VELOCIDADES</t>
  </si>
  <si>
    <t>2960200029</t>
  </si>
  <si>
    <t>CAPUCHON CABEZA MOTOR</t>
  </si>
  <si>
    <t>2960200030</t>
  </si>
  <si>
    <t>CARBURADOR</t>
  </si>
  <si>
    <t>2960200031</t>
  </si>
  <si>
    <t>CARTER</t>
  </si>
  <si>
    <t>2960200032</t>
  </si>
  <si>
    <t>CHICOTE (ACELERADOR-FRENOS-CLUTCH-TACOMETRO)</t>
  </si>
  <si>
    <t>2960200033</t>
  </si>
  <si>
    <t>CIGUEÑAL PARTE AUTOMOTRIZ</t>
  </si>
  <si>
    <t>2960200034</t>
  </si>
  <si>
    <t>CILINDRO FRENO</t>
  </si>
  <si>
    <t>2960200035</t>
  </si>
  <si>
    <t>COFRE AUTOMOVIL</t>
  </si>
  <si>
    <t>2960200036</t>
  </si>
  <si>
    <t>COLADERA ACEITE MOTOR</t>
  </si>
  <si>
    <t>2960200037</t>
  </si>
  <si>
    <t>COLLARIN</t>
  </si>
  <si>
    <t>2960200038</t>
  </si>
  <si>
    <t>COLUMPIO MUELLE</t>
  </si>
  <si>
    <t>2960200039</t>
  </si>
  <si>
    <t>COPLE DIRECCION AUTOMOVIL</t>
  </si>
  <si>
    <t>2960200040</t>
  </si>
  <si>
    <t>CORONA Y PIÑON DIFERENCIAL</t>
  </si>
  <si>
    <t>2960200041</t>
  </si>
  <si>
    <t>CREMALLERA VOLANTE MOTOR</t>
  </si>
  <si>
    <t>2960200042</t>
  </si>
  <si>
    <t>CRUCETA CARDAN</t>
  </si>
  <si>
    <t>2960200043</t>
  </si>
  <si>
    <t>CUBRE POLVO HORQUILLA</t>
  </si>
  <si>
    <t>2960200044</t>
  </si>
  <si>
    <t>CUENCA MAROMA CLUTCH</t>
  </si>
  <si>
    <t>2960200045</t>
  </si>
  <si>
    <t>DIRECCION AUTOMOVIL</t>
  </si>
  <si>
    <t>2960200046</t>
  </si>
  <si>
    <t>DISCO CLUTCH (PASTA)</t>
  </si>
  <si>
    <t>2960200047</t>
  </si>
  <si>
    <t>ELECTROLITO P/ACUMULADOR</t>
  </si>
  <si>
    <t>2960200048</t>
  </si>
  <si>
    <t>ELEVADOR CRISTAL PUERTA</t>
  </si>
  <si>
    <t>2960200049</t>
  </si>
  <si>
    <t>ENGRANE</t>
  </si>
  <si>
    <t>2960200050</t>
  </si>
  <si>
    <t>ESPACIADOR</t>
  </si>
  <si>
    <t>ARTÍCULOS AUTOMOTRICES MENORES</t>
  </si>
  <si>
    <t>2960200051</t>
  </si>
  <si>
    <t>ESPEJO RETROVISOR (EXTERIOR-INTERIOR)</t>
  </si>
  <si>
    <t>2960200052</t>
  </si>
  <si>
    <t>FILTRO P/AIRE ACEITE, GASOLINA</t>
  </si>
  <si>
    <t>2960200053</t>
  </si>
  <si>
    <t>FLAUTA BALANCINES</t>
  </si>
  <si>
    <t>2960200054</t>
  </si>
  <si>
    <t>FLECHA CARDAN</t>
  </si>
  <si>
    <t>2960200055</t>
  </si>
  <si>
    <t>FLECHA DIFERENCIAL</t>
  </si>
  <si>
    <t>2960200056</t>
  </si>
  <si>
    <t>FLECHA MANDO TRANSMISION</t>
  </si>
  <si>
    <t>2960200057</t>
  </si>
  <si>
    <t>FLOTADOR CARBURADOR</t>
  </si>
  <si>
    <t>2960200058</t>
  </si>
  <si>
    <t>FLOTADOR TANQUE COMBUSTIBLE</t>
  </si>
  <si>
    <t>2960200059</t>
  </si>
  <si>
    <t>FRENO ELECTRICO</t>
  </si>
  <si>
    <t>2960200060</t>
  </si>
  <si>
    <t>FUNDA BAYONETA ACEITE</t>
  </si>
  <si>
    <t>2960200061</t>
  </si>
  <si>
    <t>FUNDA VELOCIMETRO</t>
  </si>
  <si>
    <t>2960200062</t>
  </si>
  <si>
    <t>GUIA CLUTCH</t>
  </si>
  <si>
    <t>2960200063</t>
  </si>
  <si>
    <t>HOJA MUELLE AUTOMOVIL</t>
  </si>
  <si>
    <t>2960200064</t>
  </si>
  <si>
    <t>HORQUILLA CLUTCH</t>
  </si>
  <si>
    <t>2960200065</t>
  </si>
  <si>
    <t>HORQUILLA SUSPENSION (SUPERIOR-INFERIOR)</t>
  </si>
  <si>
    <t>2960200066</t>
  </si>
  <si>
    <t>LIMPIA PARABRISAS (BRAZO Y PLUMA)</t>
  </si>
  <si>
    <t>2960200067</t>
  </si>
  <si>
    <t>LIQUIDO FRENOS</t>
  </si>
  <si>
    <t>2960200068</t>
  </si>
  <si>
    <t>LODERAS (AUTOMOVIL)</t>
  </si>
  <si>
    <t>2960200069</t>
  </si>
  <si>
    <t>MANGO DIRECCION</t>
  </si>
  <si>
    <t>2960200070</t>
  </si>
  <si>
    <t>MAROMA CLUTCH</t>
  </si>
  <si>
    <t>2960200071</t>
  </si>
  <si>
    <t>MEDIO MOTOR AUTOMOVIL O CAMION</t>
  </si>
  <si>
    <t>2960200072</t>
  </si>
  <si>
    <t>MUELLE</t>
  </si>
  <si>
    <t>2960200073</t>
  </si>
  <si>
    <t>MULTIPLE ADMISION-ESCAPE</t>
  </si>
  <si>
    <t>2960200074</t>
  </si>
  <si>
    <t>OJO DE BUEY</t>
  </si>
  <si>
    <t>2960200075</t>
  </si>
  <si>
    <t>PANEL RADIADOR</t>
  </si>
  <si>
    <t>2960200076</t>
  </si>
  <si>
    <t>PARABRISAS</t>
  </si>
  <si>
    <t>2960200077</t>
  </si>
  <si>
    <t>PERCHA MUELLE</t>
  </si>
  <si>
    <t>2960200078</t>
  </si>
  <si>
    <t>PLACA SEGURO PORTA BALATAS</t>
  </si>
  <si>
    <t>2960200079</t>
  </si>
  <si>
    <t>PLATO FRENO</t>
  </si>
  <si>
    <t>2960200080</t>
  </si>
  <si>
    <t>PLATO OPRESOR CLUTCH</t>
  </si>
  <si>
    <t>2960200081</t>
  </si>
  <si>
    <t>PLATO PORTA BALATAS</t>
  </si>
  <si>
    <t>2960200082</t>
  </si>
  <si>
    <t>PORTA COLLARIN</t>
  </si>
  <si>
    <t>2960200083</t>
  </si>
  <si>
    <t>PORTA PLATINOS (DISTRIBUIDOR)</t>
  </si>
  <si>
    <t>2960200084</t>
  </si>
  <si>
    <t>PURIFICADOR AUTOMOVIL (PULMON)</t>
  </si>
  <si>
    <t>2960200085</t>
  </si>
  <si>
    <t>RADIADOR</t>
  </si>
  <si>
    <t>2960200086</t>
  </si>
  <si>
    <t>RALLADORES PARA METAL</t>
  </si>
  <si>
    <t>2960200087</t>
  </si>
  <si>
    <t>REGULADOR GAS</t>
  </si>
  <si>
    <t>2960200088</t>
  </si>
  <si>
    <t>REPUESTO BOMBA AGUA</t>
  </si>
  <si>
    <t>2960200089</t>
  </si>
  <si>
    <t>REPUESTO CILINDRO MAESTRO FRENOS</t>
  </si>
  <si>
    <t>2960200090</t>
  </si>
  <si>
    <t>RESORTE</t>
  </si>
  <si>
    <t>2960200091</t>
  </si>
  <si>
    <t>RIN</t>
  </si>
  <si>
    <t>2960200092</t>
  </si>
  <si>
    <t>ROTULA SUSPENSION</t>
  </si>
  <si>
    <t>2960200093</t>
  </si>
  <si>
    <t>SALPICADERA</t>
  </si>
  <si>
    <t>2960200094</t>
  </si>
  <si>
    <t>SEGURO FLECHA DIFERENCIAL</t>
  </si>
  <si>
    <t>2960200095</t>
  </si>
  <si>
    <t>SEGURO MANGO DIRECCION (RONDANA, TUERCA, CHAVETA)</t>
  </si>
  <si>
    <t>2960200096</t>
  </si>
  <si>
    <t>SEGURO PERNO CAJA SATELITE</t>
  </si>
  <si>
    <t>2960200097</t>
  </si>
  <si>
    <t>SEGURO VALVULA</t>
  </si>
  <si>
    <t>2960200098</t>
  </si>
  <si>
    <t>SELLADOR JUNTAS</t>
  </si>
  <si>
    <t>2960200099</t>
  </si>
  <si>
    <t>SILENCIADOR</t>
  </si>
  <si>
    <t>ARTÍCULOS AUTOMOTRICES MENORES</t>
  </si>
  <si>
    <t>2960200100</t>
  </si>
  <si>
    <t>SINFIN DIRECCION (FLECHA)</t>
  </si>
  <si>
    <t>2960200101</t>
  </si>
  <si>
    <t>SINFIN PISTON POTENCIA (MUELLE)</t>
  </si>
  <si>
    <t>2960200102</t>
  </si>
  <si>
    <t>SOPORTE ALTERNADOR</t>
  </si>
  <si>
    <t>2960200103</t>
  </si>
  <si>
    <t>SOPORTE AMORTIGUADOR</t>
  </si>
  <si>
    <t>2960200104</t>
  </si>
  <si>
    <t>SOPORTE CAJA VELOCIDADES</t>
  </si>
  <si>
    <t>2960200105</t>
  </si>
  <si>
    <t>SOPORTE HORQUILLA CLUTCH</t>
  </si>
  <si>
    <t>2960200106</t>
  </si>
  <si>
    <t>SOPORTE MAROMA CLUTCH BASTIDOR</t>
  </si>
  <si>
    <t>2960200107</t>
  </si>
  <si>
    <t>SOPORTE MAROMA CLUTCH MOTOR</t>
  </si>
  <si>
    <t>2960200108</t>
  </si>
  <si>
    <t>SOPORTE RESORTE VALVULAS</t>
  </si>
  <si>
    <t>2960200109</t>
  </si>
  <si>
    <t>TACOMETRO MECANICO</t>
  </si>
  <si>
    <t>2960200110</t>
  </si>
  <si>
    <t>TAMBOR RUEDA</t>
  </si>
  <si>
    <t>2960200111</t>
  </si>
  <si>
    <t>TANQUE COMBUSTIBLE AUTOMOVIL</t>
  </si>
  <si>
    <t>2960200112</t>
  </si>
  <si>
    <t>TAPA BALERO-RODILLO</t>
  </si>
  <si>
    <t>2960200113</t>
  </si>
  <si>
    <t>TAPA CARTER</t>
  </si>
  <si>
    <t>2960200114</t>
  </si>
  <si>
    <t>TAPA PUNTERIAS</t>
  </si>
  <si>
    <t>2960200115</t>
  </si>
  <si>
    <t>TEMPLADOR CLUTCH</t>
  </si>
  <si>
    <t>2960200116</t>
  </si>
  <si>
    <t>TERMOSTATO RADIADOR</t>
  </si>
  <si>
    <t>2960200117</t>
  </si>
  <si>
    <t>TIRANTE ESTABILIZADOR SUSPENSION</t>
  </si>
  <si>
    <t>2960200118</t>
  </si>
  <si>
    <t>TRUSQUIN DE PUNTA</t>
  </si>
  <si>
    <t>2960200119</t>
  </si>
  <si>
    <t>TUMBA BURRO</t>
  </si>
  <si>
    <t>2960200120</t>
  </si>
  <si>
    <t>UNIDAD CALEFACCION-AIRE ACONDICIONADO AUTOMOVIL</t>
  </si>
  <si>
    <t>2960200121</t>
  </si>
  <si>
    <t>VALVULA ADMISION-ESCAPE</t>
  </si>
  <si>
    <t>2960200122</t>
  </si>
  <si>
    <t>VARILLA DIRECCION</t>
  </si>
  <si>
    <t>2960200123</t>
  </si>
  <si>
    <t>VARILLA PUNTERIA (VASTAGO)</t>
  </si>
  <si>
    <t>2960200124</t>
  </si>
  <si>
    <t>VENTILADOR (ASPAS)</t>
  </si>
  <si>
    <t>2960200125</t>
  </si>
  <si>
    <t>VOLANTE AUTOMOVIL</t>
  </si>
  <si>
    <t>2960200126</t>
  </si>
  <si>
    <t>YUGO CAJA VELOCIDADES</t>
  </si>
  <si>
    <t>2960200127</t>
  </si>
  <si>
    <t>YUGO CRUCETA (EN FLECHA CARDAN)</t>
  </si>
  <si>
    <t>2960200128</t>
  </si>
  <si>
    <t>YUGO DIFERENCIAL</t>
  </si>
  <si>
    <t>2960300001</t>
  </si>
  <si>
    <t>ARTÍCULOS MENORES DE CARÁCTER DIVERSO PARA USO EN EQUIPO DE TRANSPORTE</t>
  </si>
  <si>
    <t>2960400001</t>
  </si>
  <si>
    <t>ANILLO HELICOIDAL ENFOQUE</t>
  </si>
  <si>
    <t>ARTÍCULOS ELECTRÓNICOS MENORES PARA EQUIPO DE TRANSPORTE</t>
  </si>
  <si>
    <t>2960400002</t>
  </si>
  <si>
    <t>AUTOESTEREO</t>
  </si>
  <si>
    <t>2960500001</t>
  </si>
  <si>
    <t>SOPORTE PARA REMOLQUE (PATIN)</t>
  </si>
  <si>
    <t>ARTÍCULOS MENORES DE MANTENIMIENTO Y SEGURIDAD PARA EQUIPO DE TRANSPORTE</t>
  </si>
  <si>
    <t>2960600001</t>
  </si>
  <si>
    <t>AGUJA CAMBIO VIA DE FERROCARRIL</t>
  </si>
  <si>
    <t>IMPLEMENTOS MENORES PARA TRANSPORTE Y EQUIPO FERROVIARIO</t>
  </si>
  <si>
    <t>2960600002</t>
  </si>
  <si>
    <t>ARBOL CAMBIO VIA</t>
  </si>
  <si>
    <t>2960600003</t>
  </si>
  <si>
    <t>BRIDAS PARA FERROCARRIL</t>
  </si>
  <si>
    <t>2960600004</t>
  </si>
  <si>
    <t>CONTRACARRIL (FERROCARRIL)</t>
  </si>
  <si>
    <t>2960600005</t>
  </si>
  <si>
    <t>CREMALLERAS (FERROCARRIL)</t>
  </si>
  <si>
    <t>2960600006</t>
  </si>
  <si>
    <t>CRUCES O CAMBIOS DE VIA DE FERROCARRIL</t>
  </si>
  <si>
    <t>2960600007</t>
  </si>
  <si>
    <t>EJES (FERROCARRIL)</t>
  </si>
  <si>
    <t>2960600008</t>
  </si>
  <si>
    <t>PLACAS DE ASIENTO (FERROCARRIL)</t>
  </si>
  <si>
    <t>2960600009</t>
  </si>
  <si>
    <t>PLACAS DE TIRANTES (FERROCARRIL)</t>
  </si>
  <si>
    <t>2960600010</t>
  </si>
  <si>
    <t>PUNTA DE CORAZON (FERROCARRIL)</t>
  </si>
  <si>
    <t>2960600011</t>
  </si>
  <si>
    <t>RIEL RODANTE</t>
  </si>
  <si>
    <t>2960600012</t>
  </si>
  <si>
    <t>RIELES (FERROCARRIL)</t>
  </si>
  <si>
    <t>2960600013</t>
  </si>
  <si>
    <t>RONDANA VIA FERREA</t>
  </si>
  <si>
    <t>2960600014</t>
  </si>
  <si>
    <t>RUEDAS (FERROCARRIL)</t>
  </si>
  <si>
    <t>2960600015</t>
  </si>
  <si>
    <t>TRAVIESAS (FERROCARRIL)</t>
  </si>
  <si>
    <t>2960600016</t>
  </si>
  <si>
    <t>VARILLA PARA MANDO (FERROCARRIL)</t>
  </si>
  <si>
    <t>2960700001</t>
  </si>
  <si>
    <t>AJUSTADOR FRENOS</t>
  </si>
  <si>
    <t>MATERIAL MENOR DE FERRETERÍA PARA EQUIPO DE TRANSPORTE</t>
  </si>
  <si>
    <t>2960700002</t>
  </si>
  <si>
    <t>ANILLO MECANICO</t>
  </si>
  <si>
    <t>2960700003</t>
  </si>
  <si>
    <t>BIRLO</t>
  </si>
  <si>
    <t>2960700004</t>
  </si>
  <si>
    <t>BOMBA MANUAL INFLAR CAMARAS</t>
  </si>
  <si>
    <t>2960700005</t>
  </si>
  <si>
    <t>BOMBA PISTON MANUAL</t>
  </si>
  <si>
    <t>2960700006</t>
  </si>
  <si>
    <t>CALIBRADOR</t>
  </si>
  <si>
    <t>2960700007</t>
  </si>
  <si>
    <t>CALIBRADOR LLAVE</t>
  </si>
  <si>
    <t>2960700008</t>
  </si>
  <si>
    <t>CALIBRADOR MECANICO</t>
  </si>
  <si>
    <t>2960700009</t>
  </si>
  <si>
    <t>CANDADO BALATAS</t>
  </si>
  <si>
    <t>2960700010</t>
  </si>
  <si>
    <t>CILINDRO PRUEBA PROCTOR</t>
  </si>
  <si>
    <t>2960700011</t>
  </si>
  <si>
    <t>CLAVO VIA FERREA</t>
  </si>
  <si>
    <t>2960700012</t>
  </si>
  <si>
    <t>COLADERA</t>
  </si>
  <si>
    <t>2960700013</t>
  </si>
  <si>
    <t>COLGADOR GONDOLA</t>
  </si>
  <si>
    <t>2960700014</t>
  </si>
  <si>
    <t>CREMALLERA</t>
  </si>
  <si>
    <t>2960700015</t>
  </si>
  <si>
    <t>DADO BUJIA</t>
  </si>
  <si>
    <t>2960700016</t>
  </si>
  <si>
    <t>DIVISOR CANASTILLA</t>
  </si>
  <si>
    <t>2960700017</t>
  </si>
  <si>
    <t>DIVISOR GONDOLA</t>
  </si>
  <si>
    <t>2960700018</t>
  </si>
  <si>
    <t>ESLABON CADENA DE TRANSMISION</t>
  </si>
  <si>
    <t>2960700019</t>
  </si>
  <si>
    <t>ESPARRAGO</t>
  </si>
  <si>
    <t>2960700020</t>
  </si>
  <si>
    <t>ESPEJO INSPECCION</t>
  </si>
  <si>
    <t>2960700021</t>
  </si>
  <si>
    <t>FILTRO (SEPARADORES DE SEDIMENTOS)</t>
  </si>
  <si>
    <t>2960700022</t>
  </si>
  <si>
    <t>GATO (HIDRAULICO Y MECANICO)</t>
  </si>
  <si>
    <t>2960700023</t>
  </si>
  <si>
    <t>LLAVE BICICLETA</t>
  </si>
  <si>
    <t>2960700024</t>
  </si>
  <si>
    <t>LLAVE BUJIAS</t>
  </si>
  <si>
    <t>2960700025</t>
  </si>
  <si>
    <t>LLAVE CADENA</t>
  </si>
  <si>
    <t>2960700026</t>
  </si>
  <si>
    <t>LLAVE CALAVERA</t>
  </si>
  <si>
    <t>2960700027</t>
  </si>
  <si>
    <t>LLAVE CLUTH</t>
  </si>
  <si>
    <t>2960700028</t>
  </si>
  <si>
    <t>LLAVE CONEXIONES DE CARBURADOR</t>
  </si>
  <si>
    <t>2960700029</t>
  </si>
  <si>
    <t>LLAVE DE CRUZ</t>
  </si>
  <si>
    <t>2960700030</t>
  </si>
  <si>
    <t>MANERAL RUEDA CAMION</t>
  </si>
  <si>
    <t>2960700031</t>
  </si>
  <si>
    <t>PIVOTE</t>
  </si>
  <si>
    <t>2960700032</t>
  </si>
  <si>
    <t>PIVOTE PISTON</t>
  </si>
  <si>
    <t>2960700033</t>
  </si>
  <si>
    <t>PONCHADORA DE CONECTORES</t>
  </si>
  <si>
    <t>2960700034</t>
  </si>
  <si>
    <t>PURGADOR FRENOS</t>
  </si>
  <si>
    <t>2960700035</t>
  </si>
  <si>
    <t>TORRETA CALZAR VEHICULO</t>
  </si>
  <si>
    <t>2960800001</t>
  </si>
  <si>
    <t>CUBIERTA AUTOMOVIL</t>
  </si>
  <si>
    <t>MATERIALES MENORES DE MANTENIMIENTO Y SEGURIDAD PARA EQUIPO DE TRANSPORTE</t>
  </si>
  <si>
    <t>2960800002</t>
  </si>
  <si>
    <t>CUBREASIENTOS</t>
  </si>
  <si>
    <t>2960900001</t>
  </si>
  <si>
    <t>CAMARA DE HULE PARA AERONAVES</t>
  </si>
  <si>
    <t>PRODUCTOS MENORES DE HULE PARA EQUIPO DE TRANSPORTE</t>
  </si>
  <si>
    <t>2960900002</t>
  </si>
  <si>
    <t>CAMARA DE HULE PARA CAMIONETAS</t>
  </si>
  <si>
    <t>2960900003</t>
  </si>
  <si>
    <t>CAMARAS DE HULE PARA AUTOMOVIL</t>
  </si>
  <si>
    <t>2960900004</t>
  </si>
  <si>
    <t>CAMARAS DE HULE PARA BICICLETA</t>
  </si>
  <si>
    <t>2960900005</t>
  </si>
  <si>
    <t>CAMARAS DE HULE PARA CAMION</t>
  </si>
  <si>
    <t>2960900006</t>
  </si>
  <si>
    <t>CAMARAS DE HULE PARA MOTOCICLETA</t>
  </si>
  <si>
    <t>2960900007</t>
  </si>
  <si>
    <t>CAMARAS Y BANDAS DE HULE DE PROTECCION</t>
  </si>
  <si>
    <t>2960900008</t>
  </si>
  <si>
    <t>CORBATAS P/LLANTAS DE CAMION</t>
  </si>
  <si>
    <t>2960900009</t>
  </si>
  <si>
    <t>LLANTAS DE HULE PARA AERONAVES</t>
  </si>
  <si>
    <t>2960900010</t>
  </si>
  <si>
    <t>LLANTAS DE HULE PARA AUTOMOVIL</t>
  </si>
  <si>
    <t>2960900011</t>
  </si>
  <si>
    <t>LLANTAS DE HULE PARA BICICLETA</t>
  </si>
  <si>
    <t>2960900012</t>
  </si>
  <si>
    <t>LLANTAS DE HULE PARA CAMION</t>
  </si>
  <si>
    <t>2960900013</t>
  </si>
  <si>
    <t>LLANTAS DE HULE PARA CAMIONETA</t>
  </si>
  <si>
    <t>2960900014</t>
  </si>
  <si>
    <t>LLANTAS DE HULE PARA MAQUINARIA AGRICOLA</t>
  </si>
  <si>
    <t>2960900015</t>
  </si>
  <si>
    <t>LLANTAS DE HULE PARA MOTOCICLETA</t>
  </si>
  <si>
    <t>2960900016</t>
  </si>
  <si>
    <t>LLANTAS DE HULE PARA SISTEMA DE TRANSPORTE  COLECTIVO (STC)</t>
  </si>
  <si>
    <t>2960900017</t>
  </si>
  <si>
    <t>PARCHES PARA NEUMATICOS</t>
  </si>
  <si>
    <t>2960900018</t>
  </si>
  <si>
    <t>PLASTIGACE</t>
  </si>
  <si>
    <t>2960900019</t>
  </si>
  <si>
    <t>RODILLOS Y RODAMIENTOS DE HULE</t>
  </si>
  <si>
    <t>2960900020</t>
  </si>
  <si>
    <t>TUBOS Y MANGUERAS DE HULE NATURAL VULCANIZADO</t>
  </si>
  <si>
    <t>2970100001</t>
  </si>
  <si>
    <t>TAFILETE CASCO MINERO</t>
  </si>
  <si>
    <t>REFACCIONES Y ACCESORIOS MENORES DE EQUIPO DE DEFENSA Y SEGURIDAD</t>
  </si>
  <si>
    <t>2980100001</t>
  </si>
  <si>
    <t>TAPADORA DE PULPA DE ACERO</t>
  </si>
  <si>
    <t>ARTÍCULOS MENORES DE SERVICIO GENERAL PARA MAQUINARIA Y OTROS EQUIPOS</t>
  </si>
  <si>
    <t>2980200001</t>
  </si>
  <si>
    <t>BOTE SEDIMENTADOR</t>
  </si>
  <si>
    <t>IMPLEMENTOS AGRÍCOLAS MENORES PARA MAQUINARIA Y OTROS EQUIPOS</t>
  </si>
  <si>
    <t>2980200002</t>
  </si>
  <si>
    <t>DISCO PARA ARADO</t>
  </si>
  <si>
    <t>2980300001</t>
  </si>
  <si>
    <t>ACOPLADOR ANTENA</t>
  </si>
  <si>
    <t>MATERIAL MENOR DE FERRETERÍA PARA MAQUINARIA Y OTROS EQUIPOS</t>
  </si>
  <si>
    <t>2980300002</t>
  </si>
  <si>
    <t>BALINES</t>
  </si>
  <si>
    <t>2980300003</t>
  </si>
  <si>
    <t>BANDA ACERO</t>
  </si>
  <si>
    <t>2980300004</t>
  </si>
  <si>
    <t>BUJE</t>
  </si>
  <si>
    <t>2980300005</t>
  </si>
  <si>
    <t>CADENA</t>
  </si>
  <si>
    <t>2980300006</t>
  </si>
  <si>
    <t>CANDADOS Y SEGUROS</t>
  </si>
  <si>
    <t>2980300007</t>
  </si>
  <si>
    <t>CASQUILLO</t>
  </si>
  <si>
    <t>2980300008</t>
  </si>
  <si>
    <t>CENTRADOR</t>
  </si>
  <si>
    <t>2980300009</t>
  </si>
  <si>
    <t>COMPAS DE BOMBA</t>
  </si>
  <si>
    <t>2980300010</t>
  </si>
  <si>
    <t>CONECTOR</t>
  </si>
  <si>
    <t>2980300011</t>
  </si>
  <si>
    <t>DUCTO</t>
  </si>
  <si>
    <t>2980300012</t>
  </si>
  <si>
    <t>EMBUDO</t>
  </si>
  <si>
    <t>2980300013</t>
  </si>
  <si>
    <t>EMPAQUE</t>
  </si>
  <si>
    <t>2980300014</t>
  </si>
  <si>
    <t>FRESA (FERRETERIA)</t>
  </si>
  <si>
    <t>2980300015</t>
  </si>
  <si>
    <t>LINOTIPO</t>
  </si>
  <si>
    <t>2980300016</t>
  </si>
  <si>
    <t>PERNO</t>
  </si>
  <si>
    <t>2980300017</t>
  </si>
  <si>
    <t>PUNTA CAUTIN</t>
  </si>
  <si>
    <t>2980300018</t>
  </si>
  <si>
    <t>PUNTA REPUESTO VIBRO GRABADOR</t>
  </si>
  <si>
    <t>2980300019</t>
  </si>
  <si>
    <t>PUNTO</t>
  </si>
  <si>
    <t>2980300020</t>
  </si>
  <si>
    <t>PUNZON</t>
  </si>
  <si>
    <t>2980300021</t>
  </si>
  <si>
    <t>QUEMADOR LAMPARA CARBURO</t>
  </si>
  <si>
    <t>2980300022</t>
  </si>
  <si>
    <t>RODAJA RIEL</t>
  </si>
  <si>
    <t>2980300023</t>
  </si>
  <si>
    <t>RODAMIENTO (BALERO)</t>
  </si>
  <si>
    <t>2980300024</t>
  </si>
  <si>
    <t>RODILLO CADENAS TRANSMISION</t>
  </si>
  <si>
    <t>2980300025</t>
  </si>
  <si>
    <t>SOLDADURA</t>
  </si>
  <si>
    <t>2980300026</t>
  </si>
  <si>
    <t>TAPONES PARA TUBERIA</t>
  </si>
  <si>
    <t>2980300027</t>
  </si>
  <si>
    <t>VALVULA</t>
  </si>
  <si>
    <t>2980400001</t>
  </si>
  <si>
    <t>CAMARAS DE HULE PARA MAQUINARIA AGRICOLA</t>
  </si>
  <si>
    <t>PRODUCTOS MENORES DE HULE PARA MAQUINARIA Y OTROS EQUIPOS</t>
  </si>
  <si>
    <t>2990100001</t>
  </si>
  <si>
    <t>MEDIDOR DE PASO DE AGUA (HOROMETRO) ACCESORIO</t>
  </si>
  <si>
    <t>ACCESORIOS Y MATERIALES ELÉCTRICOS MENORES PARA OTROS BIENES MUEBLES</t>
  </si>
  <si>
    <t>2990100002</t>
  </si>
  <si>
    <t>BOCINA BAFLE</t>
  </si>
  <si>
    <t>2990200001</t>
  </si>
  <si>
    <t>ACUARIO</t>
  </si>
  <si>
    <t>ARTÍCULOS MENORES DE SERVICIO GENERAL PARA OTROS BIENES MUEBLES</t>
  </si>
  <si>
    <t>2990200002</t>
  </si>
  <si>
    <t>FLORERO</t>
  </si>
  <si>
    <t>2990200003</t>
  </si>
  <si>
    <t>MACETAS</t>
  </si>
  <si>
    <t>2990200004</t>
  </si>
  <si>
    <t>MACETERO</t>
  </si>
  <si>
    <t>2990200005</t>
  </si>
  <si>
    <t>PECERA</t>
  </si>
  <si>
    <t>2990200006</t>
  </si>
  <si>
    <t>PLANTAS ARTIFICIALES, ADORNO</t>
  </si>
  <si>
    <t>2990200007</t>
  </si>
  <si>
    <t>PORTA-PAÑUELOS</t>
  </si>
  <si>
    <t>2990200008</t>
  </si>
  <si>
    <t>VENTILADOR PISO</t>
  </si>
  <si>
    <t>2990300001</t>
  </si>
  <si>
    <t>BASE JAULA</t>
  </si>
  <si>
    <t>IMPLEMENTOS AGRÍCOLAS MENORES PARA OTROS BIENES MUEBLES</t>
  </si>
  <si>
    <t>2990300002</t>
  </si>
  <si>
    <t>CHAROLA JAULA</t>
  </si>
  <si>
    <t>2990300003</t>
  </si>
  <si>
    <t>CHAROLA SALVAMIEL</t>
  </si>
  <si>
    <t>2990300004</t>
  </si>
  <si>
    <t>JAULA</t>
  </si>
  <si>
    <t>2990400001</t>
  </si>
  <si>
    <t>BASE MICROFONO</t>
  </si>
  <si>
    <t>ARTÍCULOS ELECTRÓNICOS MENORES PARA OTROS BIENES MUEBLES</t>
  </si>
  <si>
    <t>2990500001</t>
  </si>
  <si>
    <t>BOZAL (TODO TIPO DE MATERIAL) PARA ANIMALES</t>
  </si>
  <si>
    <t>MATERIAL MENOR DE FERRETERÍA PARA OTROS BIENES MUEBLES</t>
  </si>
  <si>
    <t>2990500002</t>
  </si>
  <si>
    <t>CEBADERA PARA ROEDOR</t>
  </si>
  <si>
    <t>2990500003</t>
  </si>
  <si>
    <t>MATA MOSCAS (MANUAL)</t>
  </si>
  <si>
    <t>2990500004</t>
  </si>
  <si>
    <t>MECHA LAMPARA</t>
  </si>
  <si>
    <t>2990500005</t>
  </si>
  <si>
    <t>MICRO SPRAY</t>
  </si>
  <si>
    <t>2990500006</t>
  </si>
  <si>
    <t>TAMBO METALICO</t>
  </si>
  <si>
    <t>2990500007</t>
  </si>
  <si>
    <t>TAPA METALICA TAMBO</t>
  </si>
  <si>
    <t>2990500008</t>
  </si>
  <si>
    <t>TRAMPA ENGOMADA PARA ROEDOR</t>
  </si>
  <si>
    <t>2990600001</t>
  </si>
  <si>
    <t>PELICULA O LAMINA DE CONTROL SOLAR (FILTRO SOLAR)</t>
  </si>
  <si>
    <t>MATERIAL MENOR DE MANTENIMIENTO Y SEGURIDAD PARA OTROS BIENES MUEBLES</t>
  </si>
  <si>
    <t>2990700001</t>
  </si>
  <si>
    <t>ANILLOS Y RONDANAS DE HULE</t>
  </si>
  <si>
    <t>PRODUCTOS MENORES DE HULE PARA OTROS BIENES MUEBLES</t>
  </si>
  <si>
    <t>2990800001</t>
  </si>
  <si>
    <t>REFACCIONES PARA LA INDUSTRIA AGROPECUARIA</t>
  </si>
  <si>
    <t>REFACCIONES MENORES PARA USO DIVERSOS EN OTROS BIENES MUEBLES</t>
  </si>
  <si>
    <t>2990800002</t>
  </si>
  <si>
    <t>REFACCIONES PARA LA INDUSTRIA ALIMENTARIA</t>
  </si>
  <si>
    <t>2990800003</t>
  </si>
  <si>
    <t>REFACCIONES PARA LA INDUSTRIA DE ELABORACION DE BEBIDAS</t>
  </si>
  <si>
    <t>2990800004</t>
  </si>
  <si>
    <t>REFACCIONES PARA LA INDUSTRIA DE LA CONSTRUCCION</t>
  </si>
  <si>
    <t>2990800005</t>
  </si>
  <si>
    <t>REFACCIONES PARA LA INDUSTRIA DE LA MADERA Y DEL CORCHO EXC.MUEB.</t>
  </si>
  <si>
    <t>2990800006</t>
  </si>
  <si>
    <t>REFACCIONES PARA LA INDUSTRIA DEL CALZADO Y DEL CUERO</t>
  </si>
  <si>
    <t>2990800007</t>
  </si>
  <si>
    <t>REFACCIONES PARA LA INDUSTRIA DEL PAPEL</t>
  </si>
  <si>
    <t>2990800008</t>
  </si>
  <si>
    <t>REFACCIONES PARA LA INDUSTRIA DEL TABACO</t>
  </si>
  <si>
    <t>2990800009</t>
  </si>
  <si>
    <t>REFACCIONES PARA LA INDUSTRIA DEL TRANSPORTE AEREO</t>
  </si>
  <si>
    <t>2990800010</t>
  </si>
  <si>
    <t>REFACCIONES PARA LA INDUSTRIA DEL TRANSPORTE FERROVIARIO</t>
  </si>
  <si>
    <t>2990800011</t>
  </si>
  <si>
    <t>REFACCIONES PARA LA INDUSTRIA DEL TRANSPORTE MARITIMO</t>
  </si>
  <si>
    <t>2990800012</t>
  </si>
  <si>
    <t>REFACCIONES PARA LA INDUSTRIA DEL TRANSPORTE METROPOLITANO</t>
  </si>
  <si>
    <t>2990800013</t>
  </si>
  <si>
    <t>REFACCIONES PARA LA INDUSTRIA DEL TRANSPORTE TERRESTRE NO FERR.</t>
  </si>
  <si>
    <t>2990800014</t>
  </si>
  <si>
    <t>REFACCIONES PARA LA INDUSTRIA DEL VESTIDO</t>
  </si>
  <si>
    <t>2990800015</t>
  </si>
  <si>
    <t>REFACCIONES PARA LA INDUSTRIA EDITORIAL</t>
  </si>
  <si>
    <t>2990800016</t>
  </si>
  <si>
    <t>REFACCIONES PARA LA INDUSTRIA ELECTRICA</t>
  </si>
  <si>
    <t>2990800017</t>
  </si>
  <si>
    <t>REFACCIONES PARA LA INDUSTRIA ELECTRONICA Y DE COMUNICACION</t>
  </si>
  <si>
    <t>2990800018</t>
  </si>
  <si>
    <t>REFACCIONES PARA LA INDUSTRIA HULERA Y DEL PLASTICO</t>
  </si>
  <si>
    <t>2990800019</t>
  </si>
  <si>
    <t>REFACCIONES PARA LA INDUSTRIA MUEBLERA</t>
  </si>
  <si>
    <t>2990800020</t>
  </si>
  <si>
    <t>REFACCIONES PARA LA INDUSTRIA PETROLERA</t>
  </si>
  <si>
    <t>2990800021</t>
  </si>
  <si>
    <t>REFACCIONES PARA LA INDUSTRIA QUIMICA</t>
  </si>
  <si>
    <t>2990800022</t>
  </si>
  <si>
    <t>REFACCIONES PARA LA INDUSTRIA SIDERURGICA</t>
  </si>
  <si>
    <t>2990800023</t>
  </si>
  <si>
    <t>REFACCIONES PARA LA INDUSTRIA TEXTIL</t>
  </si>
  <si>
    <t>3110100001</t>
  </si>
  <si>
    <t>SERVICIO DE ENERGIA ELECTRICA</t>
  </si>
  <si>
    <t>ENERGÍA ELÉCTRICA</t>
  </si>
  <si>
    <t>3120100001</t>
  </si>
  <si>
    <t>SERVICIO DE GAS</t>
  </si>
  <si>
    <t>GAS</t>
  </si>
  <si>
    <t>3130100001</t>
  </si>
  <si>
    <t>SERVICIO DE AGUA</t>
  </si>
  <si>
    <t>AGUA</t>
  </si>
  <si>
    <t>3140100001</t>
  </si>
  <si>
    <t>SERVICIO TELEFONICO CONVENCIONAL</t>
  </si>
  <si>
    <t>TELEFONÍA TRADICIONAL</t>
  </si>
  <si>
    <t>3150100001</t>
  </si>
  <si>
    <t>SERVICIO DE TELEFONIA CELULAR</t>
  </si>
  <si>
    <t>TELEFONÍA CELULAR</t>
  </si>
  <si>
    <t>3160100001</t>
  </si>
  <si>
    <t>SERVICIO DE RADIOLOCALIZACION</t>
  </si>
  <si>
    <t>SERVICIO DE RADIOLOCALIZACIÓN</t>
  </si>
  <si>
    <t>3160200001</t>
  </si>
  <si>
    <t>SERVICIOS DE TELECOMUNICACIONES</t>
  </si>
  <si>
    <t>3170100001</t>
  </si>
  <si>
    <t>SERVICIOS DE ACCESO DE INTERNET, REDES Y PROCESAMIENTO DE INFORMACIÓN</t>
  </si>
  <si>
    <t>3180100001</t>
  </si>
  <si>
    <t>SERVICIO POSTAL</t>
  </si>
  <si>
    <t>3180200001</t>
  </si>
  <si>
    <t>SERVICIO TELEGRAFICO</t>
  </si>
  <si>
    <t>SERVICIO TELEGRÁFICO</t>
  </si>
  <si>
    <t>3190100001</t>
  </si>
  <si>
    <t>SERVICIOS INTEGRALES DE TELECOMUNICACION</t>
  </si>
  <si>
    <t>SERVICIOS INTEGRALES DE TELECOMUNICACIÓN</t>
  </si>
  <si>
    <t>3190200001</t>
  </si>
  <si>
    <t>CONTRATACIÓN DE OTROS SERVICIOS</t>
  </si>
  <si>
    <t>3190300001</t>
  </si>
  <si>
    <t>SERVICIOS GENERALES PARA PLANTELES EDUCATIVOS</t>
  </si>
  <si>
    <t>3210100001</t>
  </si>
  <si>
    <t>ARRENDAMIENTO DE TERRENOS</t>
  </si>
  <si>
    <t>3220100001</t>
  </si>
  <si>
    <t>ARRENDAMIENTO DE EDIFICIOS</t>
  </si>
  <si>
    <t>3230100001</t>
  </si>
  <si>
    <t>ARRENDAMIENTO DE EQUIPO Y BIENES INFORMATICOS</t>
  </si>
  <si>
    <t>ARRENDAMIENTO DE EQUIPO Y BIENES INFORMÁTICOS</t>
  </si>
  <si>
    <t>3230200001</t>
  </si>
  <si>
    <t>ARRENDAMIENTO DE MOBILIARIO</t>
  </si>
  <si>
    <t>3240100001</t>
  </si>
  <si>
    <t>ARRENDAMIENTO DE EQUIPO E INSTRUMENTAL MEDICO Y DE LABORATORIO</t>
  </si>
  <si>
    <t>3250100001</t>
  </si>
  <si>
    <t>ARRENDAMIENTO DE EQUIPO DE TRANSPORTE</t>
  </si>
  <si>
    <t>3260100001</t>
  </si>
  <si>
    <t>ARRENDAMIENTO DE MAQUINARIA, OTROS EQUIPOS Y HERRAMIENTAS</t>
  </si>
  <si>
    <t>3270100001</t>
  </si>
  <si>
    <t>ARRENDAMIENTO DE ACTIVOS INTANGIBLES</t>
  </si>
  <si>
    <t>3280100001</t>
  </si>
  <si>
    <t>ARRENDAMIENTO FINANCIERO</t>
  </si>
  <si>
    <t>3290100001</t>
  </si>
  <si>
    <t>OTROS ARRENDAMIENTOS</t>
  </si>
  <si>
    <t>3310100001</t>
  </si>
  <si>
    <t>ASESORÍAS ASOCIADAS A CONVENIOS, TRATADOS O ACUERDOS</t>
  </si>
  <si>
    <t>3310200001</t>
  </si>
  <si>
    <t>OTRAS ASESORÍAS PARA LA OPERACIÓN DE PROGRAMAS</t>
  </si>
  <si>
    <t>3310300001</t>
  </si>
  <si>
    <t>SERVICIOS RELACIONADOS CON PROCEDIMIENTOS JURISDICCIONALES</t>
  </si>
  <si>
    <t>3320100001</t>
  </si>
  <si>
    <t>SERVICIOS DE DISEÑO, ARQUITECTURA, INGENIERÍA Y ACTIVIDADES RELACIONADAS</t>
  </si>
  <si>
    <t>3330100001</t>
  </si>
  <si>
    <t>SERVICIOS DE INFORMATICA</t>
  </si>
  <si>
    <t>SERVICIOS DE INFORMÁTICA</t>
  </si>
  <si>
    <t>3330200001</t>
  </si>
  <si>
    <t>SERVICIOS ESTADÍSTICOS Y GEOGRÁFICOS</t>
  </si>
  <si>
    <t>3330300001</t>
  </si>
  <si>
    <t>SERVICIOS RELACIONADOS CON CERTIFICACIÓN DE PROCESOS</t>
  </si>
  <si>
    <t>3340100001</t>
  </si>
  <si>
    <t>SERVICIOS DE CAPACITACIÓN</t>
  </si>
  <si>
    <t>3350100001</t>
  </si>
  <si>
    <t>SERVICIOS DE INVESTIGACIÓN CIENTÍFICA Y DESARROLLO</t>
  </si>
  <si>
    <t>3360100001</t>
  </si>
  <si>
    <t>SERVICIOS RELACIONADOS CON TRADUCCIONES</t>
  </si>
  <si>
    <t>3360200001</t>
  </si>
  <si>
    <t>OTROS SERVICIOS COMERCIALES</t>
  </si>
  <si>
    <t>3360300001</t>
  </si>
  <si>
    <t>IMPRESIONES DE DOCUMENTOS OFICIALES PARA LA PRESTACIÓN DE SERVICIOS PÚBLICOS, IDENTIFICACIÓN, FORMATOS ADMINISTRATIVOS Y Y FISCALES, FORMAS VALORADAS, CERTIFICADOS Y TÍTULOS</t>
  </si>
  <si>
    <t>IMPRESIONES DE DOCTOS.OFICIALES PARA LA PRESTACIÓN DE SER. PÚB., IDENTIFICACIÓN, FORMATOS ADMINISTRATIVOS Y FISCALES, …</t>
  </si>
  <si>
    <t>3360400001</t>
  </si>
  <si>
    <t>IMPRESIÓN Y ELABORACIÓN DE MATERIAL INFORMATIVO DERIVADO DE LA OPERACIÓN Y ADMINISTRACIÓN DE LAS DEPENDENCIAS Y ENTIDADES</t>
  </si>
  <si>
    <t>IMPRESIÓN Y ELABORACIÓN DE MATERIAL INFORMATIVO DERIVADO DE LA OPERACIÓN Y ADMINISTRACIÓN DE LOS ENTES PÚBLICOS</t>
  </si>
  <si>
    <t>3370100001</t>
  </si>
  <si>
    <t>GASTOS DE SEGURIDAD PUBLICA NACIONAL</t>
  </si>
  <si>
    <t>GASTOS DE SEGURIDAD PÚBLICA Y NACIONAL</t>
  </si>
  <si>
    <t>3380100001</t>
  </si>
  <si>
    <t xml:space="preserve">SERVICIOS DE VIGILANCIA </t>
  </si>
  <si>
    <t>SERVICIOS DE VIGILANCIA</t>
  </si>
  <si>
    <t>3390100001</t>
  </si>
  <si>
    <t>SUBCONTRATACION DE SERVICIOS CON TERCEROS</t>
  </si>
  <si>
    <t>SUBCONTRATACIÓN DE SERVICIOS CON TERCEROS</t>
  </si>
  <si>
    <t>3390200001</t>
  </si>
  <si>
    <t>PROYECTOS PARA PRESTACIÓN DE SERVICIOS</t>
  </si>
  <si>
    <t>3390300001</t>
  </si>
  <si>
    <t>SERVICIOS INTEGRALES</t>
  </si>
  <si>
    <t>3390300002</t>
  </si>
  <si>
    <t>extraccion</t>
  </si>
  <si>
    <t>3410100001</t>
  </si>
  <si>
    <t>COMISIONES BANCARIAS</t>
  </si>
  <si>
    <t>3410200001</t>
  </si>
  <si>
    <t>RECARGOS Y ACTUALIZACIONES</t>
  </si>
  <si>
    <t>3410300001</t>
  </si>
  <si>
    <t>INTERESES MORATORIOS</t>
  </si>
  <si>
    <t>3410400001</t>
  </si>
  <si>
    <t>HONORARIOS FIDUCIARIOS</t>
  </si>
  <si>
    <t>3410500001</t>
  </si>
  <si>
    <t>COMISIONES POR DISPOSICIÓN DE CRÉDITO</t>
  </si>
  <si>
    <t>3410600001</t>
  </si>
  <si>
    <t>COMISIONES POR APERTURA DE CRÉDITO</t>
  </si>
  <si>
    <t>3410700001</t>
  </si>
  <si>
    <t>INTERESES POR CRÉDITOS A CORTO PLAZO</t>
  </si>
  <si>
    <t>3410800001</t>
  </si>
  <si>
    <t>OTROS</t>
  </si>
  <si>
    <t>3420100001</t>
  </si>
  <si>
    <t>SERVICIOS DE COBRANZA, INVESTIGACIÓN CREDITICIA Y SIMILAR</t>
  </si>
  <si>
    <t>3430100001</t>
  </si>
  <si>
    <t>GASTOS INHERENTES A LA RECAUDACIÓN</t>
  </si>
  <si>
    <t>3440100001</t>
  </si>
  <si>
    <t>SEGURO DE RESPONSABILIDAD PATRIMONIAL DEL ESTADO</t>
  </si>
  <si>
    <t>3450100001</t>
  </si>
  <si>
    <t>SEGUROS DE BIENES PATRIMONIALES</t>
  </si>
  <si>
    <t>3460100001</t>
  </si>
  <si>
    <t>SERVICIOS DE ALMACENAJE DE BIENES MUEBLES</t>
  </si>
  <si>
    <t>ALMACENAJE, EMBALAJE Y ENVASE</t>
  </si>
  <si>
    <t>3460100002</t>
  </si>
  <si>
    <t>SERVICIOS DE EMBALAJE DE BIENES MUEBLES</t>
  </si>
  <si>
    <t>3460100003</t>
  </si>
  <si>
    <t>SERVICIOS DE ENVASADO DE BIENES MUEBLES</t>
  </si>
  <si>
    <t>3470100001</t>
  </si>
  <si>
    <t>FLETES Y ACARREOS DE BIENES MUEBLES</t>
  </si>
  <si>
    <t>FLETES Y MANIOBRAS</t>
  </si>
  <si>
    <t>3470100002</t>
  </si>
  <si>
    <t>TRANSPORTE AEREO DE BIENES MUEBLES</t>
  </si>
  <si>
    <t>3470100003</t>
  </si>
  <si>
    <t>TRANSPORTE FERROVIARIO DE BIENES MUEBLES</t>
  </si>
  <si>
    <t>3470100004</t>
  </si>
  <si>
    <t>TRANSPORTE MARITIMO DE BIENES MUEBLES</t>
  </si>
  <si>
    <t>3470100005</t>
  </si>
  <si>
    <t>TRANSPORTE TERRESTRE NO FERROVIARIO DE BIENES MUEBLES</t>
  </si>
  <si>
    <t>3480100001</t>
  </si>
  <si>
    <t>COMISIONES POR VENTAS</t>
  </si>
  <si>
    <t>3490100001</t>
  </si>
  <si>
    <t>SERVICIOS FINANCIEROS, BANCARIOS Y COMERCIALES INTEGRALES</t>
  </si>
  <si>
    <t>3510100001</t>
  </si>
  <si>
    <t>MANTENIMIENTO Y CONSERVACIÓN DE INMUEBLES PARA LA PRESTACIÓN DE SERVICIOS ADMINISTRATIVOS</t>
  </si>
  <si>
    <t>3510200001</t>
  </si>
  <si>
    <t>MANTENIMIENTO Y CONSERVACIÓN DE INMUEBLES PARA LA PRESTACIÓN DE SERVICIOS PÚBLICOS</t>
  </si>
  <si>
    <t>3520100001</t>
  </si>
  <si>
    <t>CARPINTERIA Y TAPICERIA DE BIENES MUEBLES</t>
  </si>
  <si>
    <t>INSTALACIÓN, REPARACIÓN Y MANTENIMIENTO DE MOBILIARIO Y EQUIPO DE ADMINISTRACIÓN, EDUCACIONAL Y RECREATIVO</t>
  </si>
  <si>
    <t>3520100002</t>
  </si>
  <si>
    <t>MOBILIARIO Y EQUIPO DE ADMINISTRACION (MANTENIMIENTO Y REPARACION)</t>
  </si>
  <si>
    <t>3520100003</t>
  </si>
  <si>
    <t>SERVICIO DE LIMPIEZA DE MOBILIARIO Y EQUIPO</t>
  </si>
  <si>
    <t>3530100001</t>
  </si>
  <si>
    <t>INSTALACIÓN, REPARACIÓN Y MANTENIMIENTO DE EQUIPO DE CÓMPUTO Y TECNOLOGÍA DE LA INFORMACIÓN</t>
  </si>
  <si>
    <t>3540100001</t>
  </si>
  <si>
    <t>INSTALACIÓN, REPARACIÓN Y MANTENIMIENTO DE EQUIPO E INSTRUMENTAL MÉDICO Y DE LABORATORIO</t>
  </si>
  <si>
    <t>3550100001</t>
  </si>
  <si>
    <t>REPARACIÓN Y MANTENIMIENTO DE EQUIPO DE TRANSPORTE</t>
  </si>
  <si>
    <t>3560100001</t>
  </si>
  <si>
    <t>REPARACIÓN Y MANTENIMIENTO DE EQUIPO DE DEFENSA Y SEGURIDAD</t>
  </si>
  <si>
    <t>3570100001</t>
  </si>
  <si>
    <t>MANTENIMIENTO Y CONSERVACIÓN DE MAQUINARIA Y EQUIPO</t>
  </si>
  <si>
    <t>3570200001</t>
  </si>
  <si>
    <t>MANTENIMIENTO Y CONSERVACIÓN DE PLANTAS E INSTALACIONES PRODUCTIVAS</t>
  </si>
  <si>
    <t>3580100001</t>
  </si>
  <si>
    <t>LAVADO Y PLANCHADO</t>
  </si>
  <si>
    <t>SERVICIOS DE LAVANDERÍA, LIMPIEZA E HIGIENE</t>
  </si>
  <si>
    <t>3580200001</t>
  </si>
  <si>
    <t>SERVICIOS DE MANEJO DE DESECHOS</t>
  </si>
  <si>
    <t>3590100001</t>
  </si>
  <si>
    <t>FUMIGACION DE BIENES MUEBLES</t>
  </si>
  <si>
    <t>SERVICIOS DE JARDINERÍA Y FUMIGACIÓN</t>
  </si>
  <si>
    <t>3590100002</t>
  </si>
  <si>
    <t>MANTENIMIENTO Y CONSERVACION DE AREAS VERDES (SERVICIOS)</t>
  </si>
  <si>
    <t>3610100001</t>
  </si>
  <si>
    <t>DIFUSIÓN POR RADIO, TELEVISIÓN Y OTROS MEDIOS DE MENSAJES SOBRE PROGRAMAS Y ACTIVIDADES GUBERNAMENTALES</t>
  </si>
  <si>
    <t>3620100001</t>
  </si>
  <si>
    <t>DIFUSIÓN POR RADIO, TELEVISIÓN Y OTROS MEDIOS DE MENSAJES COMERCIALES PARA PROMOVER LA VENTA DE BIENES O SERVICIOS</t>
  </si>
  <si>
    <t>3630100001</t>
  </si>
  <si>
    <t>SERVICIOS DE CREATIVIDAD, PREPRODUCCIÓN Y PRODUCCIÓN DE PUBLICIDAD, EXCEPTO INTERNET</t>
  </si>
  <si>
    <t>3640100001</t>
  </si>
  <si>
    <t>SERVICIOS DE REVELADO DE FOTOGRAFÍAS</t>
  </si>
  <si>
    <t>3650100001</t>
  </si>
  <si>
    <t>SERVICIOS DE LA INDUSTRIA FÍLMICA, DEL SONIDO Y DEL VIDEO</t>
  </si>
  <si>
    <t>3660100001</t>
  </si>
  <si>
    <t>SERVICIO DE CREACIÓN Y DIFUSIÓN DE CONTENIDO EXCLUSIVAMENTE A TRAVÉS DE INTERNET</t>
  </si>
  <si>
    <t>3690100001</t>
  </si>
  <si>
    <t>OTROS SERVICIOS DE INFORMACIÓN</t>
  </si>
  <si>
    <t>3710100001</t>
  </si>
  <si>
    <t xml:space="preserve">PASAJES AÉREOS </t>
  </si>
  <si>
    <t>PASAJES AÉREOS</t>
  </si>
  <si>
    <t>3720100001</t>
  </si>
  <si>
    <t xml:space="preserve">PASAJES TERRESTRES </t>
  </si>
  <si>
    <t>PASAJES TERRESTRES</t>
  </si>
  <si>
    <t>3730100001</t>
  </si>
  <si>
    <t xml:space="preserve">PASAJES MARÍTIMOS, LACUSTRES Y FLUVIALES </t>
  </si>
  <si>
    <t>PASAJES MARÍTIMOS, LACUSTRES Y FLUVIALES</t>
  </si>
  <si>
    <t>3740100001</t>
  </si>
  <si>
    <t>AUTOTRANSPORTE</t>
  </si>
  <si>
    <t>3750100001</t>
  </si>
  <si>
    <t>VIÁTICOS EN EL PAÍS</t>
  </si>
  <si>
    <t>3760100001</t>
  </si>
  <si>
    <t>VIÁTICOS EN EL EXTRANJERO</t>
  </si>
  <si>
    <t>3770100001</t>
  </si>
  <si>
    <t>GASTOS DE INSTALACIÓN Y TRASLADO DE MENAJE</t>
  </si>
  <si>
    <t>3780100001</t>
  </si>
  <si>
    <t>SERVICIOS INTEGRALES NACIONALES PARA SERVIDORES PÚBLICOS EN EL DESEMPEÑO DE COMISIONES Y FUNCIONES OFICIALES</t>
  </si>
  <si>
    <t>3780200001</t>
  </si>
  <si>
    <t>SERVICIOS INTEGRALES EN EL EXTRANJERO PARA SERVIDORES PÚBLICOS EN EL DESEMPEÑO DE COMISIONES Y FUNCIONES OFICIALES</t>
  </si>
  <si>
    <t>3790100001</t>
  </si>
  <si>
    <t>OTROS SERVICIOS DE TRASLADO Y HOSPEDAJE</t>
  </si>
  <si>
    <t>3810100001</t>
  </si>
  <si>
    <t>GASTOS DE CEREMONIAL</t>
  </si>
  <si>
    <t>3820100001</t>
  </si>
  <si>
    <t>GASTOS DE ORDEN SOCIAL Y CULTURAL</t>
  </si>
  <si>
    <t>3830100001</t>
  </si>
  <si>
    <t xml:space="preserve">CONGRESOS Y CONVENCIONES </t>
  </si>
  <si>
    <t>CONGRESOS Y CONVENCIONES</t>
  </si>
  <si>
    <t>3840100001</t>
  </si>
  <si>
    <t>EXPOSICIONES</t>
  </si>
  <si>
    <t>3850100001</t>
  </si>
  <si>
    <t>GASTOS DE REPRESENTACIÓN</t>
  </si>
  <si>
    <t>3910100001</t>
  </si>
  <si>
    <t>SERVICIOS FUNERARIOS Y DE CEMENTERIOS</t>
  </si>
  <si>
    <t>3920100001</t>
  </si>
  <si>
    <t>IMPUESTOS Y DERECHOS DE EXPORTACIÓN</t>
  </si>
  <si>
    <t>3920200001</t>
  </si>
  <si>
    <t>OTROS IMPUESTOS Y DERECHOS</t>
  </si>
  <si>
    <t>3930100001</t>
  </si>
  <si>
    <t>IMPUESTOS Y DERECHOS DE IMPORTACIÓN</t>
  </si>
  <si>
    <t>3940100001</t>
  </si>
  <si>
    <t>EROGACIONES POR RESOLUCIONES POR AUTORIDAD COMPETENTE</t>
  </si>
  <si>
    <t>3940200001</t>
  </si>
  <si>
    <t>INDEMNIZACIONES POR EXPROPIACIONES</t>
  </si>
  <si>
    <t>3950100001</t>
  </si>
  <si>
    <t>PENAS, MULTAS, ACCESORIOS Y ACTUALIZACIONES</t>
  </si>
  <si>
    <t>3960100001</t>
  </si>
  <si>
    <t>OTROS GASTOS POR RESPONSABILIDADES</t>
  </si>
  <si>
    <t>3970100001</t>
  </si>
  <si>
    <t>UTILIDADES</t>
  </si>
  <si>
    <t>3980100001</t>
  </si>
  <si>
    <t>IMPUESTO SOBRE NÓMINAS Y OTROS QUE SE DERIVEN DE UNA RELACIÓN LABORAL</t>
  </si>
  <si>
    <t>3990100001</t>
  </si>
  <si>
    <t>SERVICIOS DE ALIMENTACIÓN</t>
  </si>
  <si>
    <t>3990200001</t>
  </si>
  <si>
    <t>OTROS SERVICIOS GENERALES</t>
  </si>
  <si>
    <t>5110100001</t>
  </si>
  <si>
    <t>ANAQUEL PARA INDICES MEDICOS</t>
  </si>
  <si>
    <t>MOBILIARIO Y EQUIPO MÉDICO QUIRÚRGICO</t>
  </si>
  <si>
    <t>5110100002</t>
  </si>
  <si>
    <t>CARRO CAJONERO (PEINE)</t>
  </si>
  <si>
    <t>5110100003</t>
  </si>
  <si>
    <t>CARRO DISTRIBUCION DE MUESTRAS</t>
  </si>
  <si>
    <t>5110100004</t>
  </si>
  <si>
    <t>CARRO PARA MATERIAL Y EQUIPO</t>
  </si>
  <si>
    <t>5110100005</t>
  </si>
  <si>
    <t>CARRO PARA ROPA LIMPIA</t>
  </si>
  <si>
    <t>5110100006</t>
  </si>
  <si>
    <t>GABINETE PARA TOMA DE MUESTRAS LABORATORIO</t>
  </si>
  <si>
    <t>5110100007</t>
  </si>
  <si>
    <t>MESA MAYO PORTA INSTRUMENTAL</t>
  </si>
  <si>
    <t>5110100008</t>
  </si>
  <si>
    <t>MESA PUENTE CON CREMALLERA</t>
  </si>
  <si>
    <t>5110100009</t>
  </si>
  <si>
    <t>MESA PUENTE SIN CREMALLERA</t>
  </si>
  <si>
    <t>5110100010</t>
  </si>
  <si>
    <t>SILLA CAMA PARA TOMA DE MUESTRAS</t>
  </si>
  <si>
    <t>5110100011</t>
  </si>
  <si>
    <t xml:space="preserve">MOBILIARIO DE OFICINA              </t>
  </si>
  <si>
    <t>5110100012</t>
  </si>
  <si>
    <t>EQUIPO DE ULTRASONIDO</t>
  </si>
  <si>
    <t>5110200001</t>
  </si>
  <si>
    <t>BASE POSTE Y CORDON PARA UNA SOLA FILA</t>
  </si>
  <si>
    <t>ELEMENTOS ARQUITECTÓNICOS Y MATERIAL DE EXPOSICIÓN PARA USO EN OFICINAS</t>
  </si>
  <si>
    <t>5110200002</t>
  </si>
  <si>
    <t>TARIMAS PARA ESCENARIO MODULAR</t>
  </si>
  <si>
    <t>5110300001</t>
  </si>
  <si>
    <t>ARCOS DE SEGURIDAD PARA BIBLIOTECA (DETECTA LIBROS)</t>
  </si>
  <si>
    <t>EQUIPO DE MANTENIMIENTO Y SEGURIDAD PARA USO EN OFICINAS</t>
  </si>
  <si>
    <t>5110400001</t>
  </si>
  <si>
    <t>CATRE</t>
  </si>
  <si>
    <t>EQUIPO DEPORTIVO Y DE CAMPAÑA PARA OFICINAS</t>
  </si>
  <si>
    <t>5110500001</t>
  </si>
  <si>
    <t>CONSOLA PARA INTERCOMUNICACION Y LAMPARA DE CABECERA</t>
  </si>
  <si>
    <t>EQUIPO ELÉCTRICO PARA OFICINAS</t>
  </si>
  <si>
    <t>5110600001</t>
  </si>
  <si>
    <t>CATAFALCO</t>
  </si>
  <si>
    <t>EQUIPOS PARA OFICINAS DE CARÁCTER COMERCIAL</t>
  </si>
  <si>
    <t>5110600002</t>
  </si>
  <si>
    <t>DEPOSITO PARA PAN AUTOSERVICIO</t>
  </si>
  <si>
    <t>5110700001</t>
  </si>
  <si>
    <t>ANAQUEL MOVIL</t>
  </si>
  <si>
    <t>MOBILIARIO Y EQUIPO</t>
  </si>
  <si>
    <t>5110700002</t>
  </si>
  <si>
    <t>APARTADO POSTAL</t>
  </si>
  <si>
    <t>5110700003</t>
  </si>
  <si>
    <t>ARCHIVERO</t>
  </si>
  <si>
    <t>5110700004</t>
  </si>
  <si>
    <t>ARCHIVERO DE MADERA</t>
  </si>
  <si>
    <t>5110700005</t>
  </si>
  <si>
    <t>ARCHIVERO DE METAL</t>
  </si>
  <si>
    <t>5110700006</t>
  </si>
  <si>
    <t>ARCHIVERO GUARDA VISIBLE FIJO O MOVIL CON MOVIMIENTO MECANICO O ELECTRICO</t>
  </si>
  <si>
    <t>5110700007</t>
  </si>
  <si>
    <t>BANCA</t>
  </si>
  <si>
    <t>5110700008</t>
  </si>
  <si>
    <t>BANCO</t>
  </si>
  <si>
    <t>5110700009</t>
  </si>
  <si>
    <t>BANCO GIRATORIO O FIJO</t>
  </si>
  <si>
    <t>5110700010</t>
  </si>
  <si>
    <t>BANCOS COMBINADOS</t>
  </si>
  <si>
    <t>5110700011</t>
  </si>
  <si>
    <t>BANCOS COMBINADOS (MADERA Y METAL)</t>
  </si>
  <si>
    <t>5110700012</t>
  </si>
  <si>
    <t>BANCOS DE MADERA</t>
  </si>
  <si>
    <t>5110700013</t>
  </si>
  <si>
    <t>5110700014</t>
  </si>
  <si>
    <t>BANCOS DE METAL</t>
  </si>
  <si>
    <t>5110700015</t>
  </si>
  <si>
    <t>5110700016</t>
  </si>
  <si>
    <t>BASE CAJA FUERTE</t>
  </si>
  <si>
    <t>5110700017</t>
  </si>
  <si>
    <t>BIOMBO</t>
  </si>
  <si>
    <t>5110700018</t>
  </si>
  <si>
    <t>BUTACA</t>
  </si>
  <si>
    <t>5110700019</t>
  </si>
  <si>
    <t>CABINA CON AISLAMIENTO ACUSTICO Y AMORTIGUACION DE SONIDO</t>
  </si>
  <si>
    <t>5110700020</t>
  </si>
  <si>
    <t>CAMILLA PORTATIL PARA TERAPIA</t>
  </si>
  <si>
    <t>5110700021</t>
  </si>
  <si>
    <t>CANAPE O DIVAN</t>
  </si>
  <si>
    <t>5110700022</t>
  </si>
  <si>
    <t>CANTINA</t>
  </si>
  <si>
    <t>5110700023</t>
  </si>
  <si>
    <t>CARRITO PEDALES</t>
  </si>
  <si>
    <t>5110700024</t>
  </si>
  <si>
    <t>CARRO PARA ROPA SUCIA O LIMPIA</t>
  </si>
  <si>
    <t>5110700025</t>
  </si>
  <si>
    <t>CARRO TRANSPORTADOR DE BIBERONES</t>
  </si>
  <si>
    <t>5110700026</t>
  </si>
  <si>
    <t>CARRO TRANSPORTADOR DE LIBROS</t>
  </si>
  <si>
    <t>5110700027</t>
  </si>
  <si>
    <t>CARRO TRANSPORTAR BILLETES</t>
  </si>
  <si>
    <t>5110700028</t>
  </si>
  <si>
    <t>CARRO TRANSPORTAR CINTAS</t>
  </si>
  <si>
    <t>5110700029</t>
  </si>
  <si>
    <t>CARRO TRANSPORTAR PAPELERIA</t>
  </si>
  <si>
    <t>5110700030</t>
  </si>
  <si>
    <t>CARRO TRANSPORTE DE ROPA HUMEDA</t>
  </si>
  <si>
    <t>5110700031</t>
  </si>
  <si>
    <t>CONTRA ESCRITORIO</t>
  </si>
  <si>
    <t>5110700032</t>
  </si>
  <si>
    <t>CREDENZA</t>
  </si>
  <si>
    <t>5110700033</t>
  </si>
  <si>
    <t>CUBIERTA METALICA PARA MUEBLE</t>
  </si>
  <si>
    <t>5110700034</t>
  </si>
  <si>
    <t>ESCRITORIO</t>
  </si>
  <si>
    <t>5110700035</t>
  </si>
  <si>
    <t>ESCRITORIO DE MADERA</t>
  </si>
  <si>
    <t>5110700036</t>
  </si>
  <si>
    <t>ESCRITORIO DE METAL</t>
  </si>
  <si>
    <t>5110700037</t>
  </si>
  <si>
    <t>ESTANTE</t>
  </si>
  <si>
    <t>5110700038</t>
  </si>
  <si>
    <t>ESTUDIO COUCH</t>
  </si>
  <si>
    <t>5110700039</t>
  </si>
  <si>
    <t>GABINETE KARDEX</t>
  </si>
  <si>
    <t>5110700040</t>
  </si>
  <si>
    <t>GABINETE LLAVES</t>
  </si>
  <si>
    <t>5110700041</t>
  </si>
  <si>
    <t>GABINETE PARA ARCHIVO</t>
  </si>
  <si>
    <t>5110700042</t>
  </si>
  <si>
    <t>GABINETE PARA LETRA TRANSFERIBLE</t>
  </si>
  <si>
    <t>5110700043</t>
  </si>
  <si>
    <t>GABINETE TELEFONICO</t>
  </si>
  <si>
    <t>5110700044</t>
  </si>
  <si>
    <t>GABINETE UNIVERSAL</t>
  </si>
  <si>
    <t>5110700045</t>
  </si>
  <si>
    <t>GAVETA ARCHIVADORA</t>
  </si>
  <si>
    <t>5110700046</t>
  </si>
  <si>
    <t>GAVETA PAPELERA</t>
  </si>
  <si>
    <t>5110700047</t>
  </si>
  <si>
    <t>JUGUETERO METAL O MADERA</t>
  </si>
  <si>
    <t>5110700048</t>
  </si>
  <si>
    <t>LIBRERO</t>
  </si>
  <si>
    <t>5110700049</t>
  </si>
  <si>
    <t>LIBRERO DE MADERA</t>
  </si>
  <si>
    <t>5110700050</t>
  </si>
  <si>
    <t>LIBRERO DE METAL</t>
  </si>
  <si>
    <t>5110700051</t>
  </si>
  <si>
    <t>LOCKER</t>
  </si>
  <si>
    <t>MOBILIARIO Y EQUIPO</t>
  </si>
  <si>
    <t>5110700052</t>
  </si>
  <si>
    <t>MESA</t>
  </si>
  <si>
    <t>5110700053</t>
  </si>
  <si>
    <t>MESA AUXILIAR</t>
  </si>
  <si>
    <t>5110700054</t>
  </si>
  <si>
    <t>MESA AUXILIAR DE MADERA</t>
  </si>
  <si>
    <t>5110700055</t>
  </si>
  <si>
    <t>MESA AUXILIAR DE METAL</t>
  </si>
  <si>
    <t>5110700056</t>
  </si>
  <si>
    <t>MESA BANCOS COMBINADOS</t>
  </si>
  <si>
    <t>5110700057</t>
  </si>
  <si>
    <t>MESA BANCOS DE MADERA</t>
  </si>
  <si>
    <t>5110700058</t>
  </si>
  <si>
    <t>MESA BANCOS DE METAL</t>
  </si>
  <si>
    <t>5110700059</t>
  </si>
  <si>
    <t>MESA CALIENTE PARA GAS O VAPOR</t>
  </si>
  <si>
    <t>5110700060</t>
  </si>
  <si>
    <t>MESA DE CENTRO</t>
  </si>
  <si>
    <t>5110700061</t>
  </si>
  <si>
    <t>MESA DE CENTRO DE MADERA</t>
  </si>
  <si>
    <t>5110700062</t>
  </si>
  <si>
    <t>MESA DE CENTRO DE METAL</t>
  </si>
  <si>
    <t>5110700063</t>
  </si>
  <si>
    <t>MESA DE JUNTAS</t>
  </si>
  <si>
    <t>5110700064</t>
  </si>
  <si>
    <t>MESA DE JUNTAS DE MADERA</t>
  </si>
  <si>
    <t>5110700065</t>
  </si>
  <si>
    <t>MESA DE JUNTAS DE METAL</t>
  </si>
  <si>
    <t>5110700066</t>
  </si>
  <si>
    <t>MESA DE TRABAJO</t>
  </si>
  <si>
    <t>5110700067</t>
  </si>
  <si>
    <t>MESA DE TRABAJO DE MADERA</t>
  </si>
  <si>
    <t>5110700068</t>
  </si>
  <si>
    <t>MESA DE TRABAJO DE METAL</t>
  </si>
  <si>
    <t>5110700069</t>
  </si>
  <si>
    <t>MESA ELECTRICA CALIENTE MOVIL</t>
  </si>
  <si>
    <t>5110700070</t>
  </si>
  <si>
    <t>MESA ESQUINERA DE MADERA</t>
  </si>
  <si>
    <t>5110700071</t>
  </si>
  <si>
    <t>MESA FRIA A HIELO MOVIL</t>
  </si>
  <si>
    <t>5110700072</t>
  </si>
  <si>
    <t>MESA FRIA PARA BARRA DE AUTOSERVICIO</t>
  </si>
  <si>
    <t>5110700073</t>
  </si>
  <si>
    <t>MESA-ESCRITORIO SUSPENDIDA O CON SOPORTES</t>
  </si>
  <si>
    <t>5110700074</t>
  </si>
  <si>
    <t>MESAS COMBINADAS (MADERA Y METAL)</t>
  </si>
  <si>
    <t>5110700075</t>
  </si>
  <si>
    <t>MESAS DE MADERA</t>
  </si>
  <si>
    <t>5110700076</t>
  </si>
  <si>
    <t>MESAS DE METAL</t>
  </si>
  <si>
    <t>5110700077</t>
  </si>
  <si>
    <t>MODULO DESARMABLE</t>
  </si>
  <si>
    <t>5110700078</t>
  </si>
  <si>
    <t>MUEBLE EXHIBIDOR DE REVISTAS</t>
  </si>
  <si>
    <t>5110700079</t>
  </si>
  <si>
    <t>MUEBLE MOSTRADOR PARA ATENCION AL PUBLICO</t>
  </si>
  <si>
    <t>5110700080</t>
  </si>
  <si>
    <t>MUEBLE O TORRE PORTA CD, DVD O BLU RAY TODO MATERIAL Y CAPACIDAD</t>
  </si>
  <si>
    <t>5110700081</t>
  </si>
  <si>
    <t>NICHO BANDERA</t>
  </si>
  <si>
    <t>5110700082</t>
  </si>
  <si>
    <t>PEDESTAL MOVIL</t>
  </si>
  <si>
    <t>5110700083</t>
  </si>
  <si>
    <t>PERCHERO</t>
  </si>
  <si>
    <t>5110700084</t>
  </si>
  <si>
    <t>PERCHERO DE MADERA</t>
  </si>
  <si>
    <t>5110700085</t>
  </si>
  <si>
    <t>PERCHERO DE METAL</t>
  </si>
  <si>
    <t>5110700086</t>
  </si>
  <si>
    <t>PIZARRON ELECTRONICO</t>
  </si>
  <si>
    <t>5110700087</t>
  </si>
  <si>
    <t>PIZARRONES DE MADERA</t>
  </si>
  <si>
    <t>5110700088</t>
  </si>
  <si>
    <t>PIZARRONES DE METAL</t>
  </si>
  <si>
    <t>5110700089</t>
  </si>
  <si>
    <t>PORTAMAPA</t>
  </si>
  <si>
    <t>5110700090</t>
  </si>
  <si>
    <t>PUPITRE</t>
  </si>
  <si>
    <t>5110700091</t>
  </si>
  <si>
    <t>REPISA</t>
  </si>
  <si>
    <t>5110700092</t>
  </si>
  <si>
    <t>REVISTERO</t>
  </si>
  <si>
    <t>5110700093</t>
  </si>
  <si>
    <t>ROTAFOLIO</t>
  </si>
  <si>
    <t>5110700094</t>
  </si>
  <si>
    <t>SILLA</t>
  </si>
  <si>
    <t>5110700095</t>
  </si>
  <si>
    <t>SILLA DE MADERA</t>
  </si>
  <si>
    <t>5110700096</t>
  </si>
  <si>
    <t>SILLA DE METAL</t>
  </si>
  <si>
    <t>5110700097</t>
  </si>
  <si>
    <t>SILLA GIRATORIA</t>
  </si>
  <si>
    <t>5110700098</t>
  </si>
  <si>
    <t>SILLA INFANTIL DE METAL</t>
  </si>
  <si>
    <t>5110700099</t>
  </si>
  <si>
    <t>SILLA PORTA BEBE</t>
  </si>
  <si>
    <t>5110700100</t>
  </si>
  <si>
    <t>SILLAS DE PALETA</t>
  </si>
  <si>
    <t>MOBILIARIO Y EQUIPO</t>
  </si>
  <si>
    <t>5110700101</t>
  </si>
  <si>
    <t>SILLON</t>
  </si>
  <si>
    <t>5110700102</t>
  </si>
  <si>
    <t>SILLON  DE PEDICURE</t>
  </si>
  <si>
    <t>5110700103</t>
  </si>
  <si>
    <t>SILLON INFANTIL AMOLDABLE (PUF)   INCLUIRRRR PENDIENTE</t>
  </si>
  <si>
    <t>5110700104</t>
  </si>
  <si>
    <t>SILLON LAVABO (LAVACABEZAS)</t>
  </si>
  <si>
    <t>5110700105</t>
  </si>
  <si>
    <t>SILLON TIJERA</t>
  </si>
  <si>
    <t>5110700106</t>
  </si>
  <si>
    <t>SOFA</t>
  </si>
  <si>
    <t>5110700107</t>
  </si>
  <si>
    <t>TABURETE</t>
  </si>
  <si>
    <t>5110700108</t>
  </si>
  <si>
    <t>TARJETERO DE METAL</t>
  </si>
  <si>
    <t>5110700109</t>
  </si>
  <si>
    <t>TRIPIE</t>
  </si>
  <si>
    <t>5110700110</t>
  </si>
  <si>
    <t>TRIPIE PARA PIZARRON</t>
  </si>
  <si>
    <t>5120100001</t>
  </si>
  <si>
    <t>MUEBLES, EXCEPTO DE OFICINA Y ESTANTERÍA</t>
  </si>
  <si>
    <t>5120100002</t>
  </si>
  <si>
    <t xml:space="preserve">ARTICULOS DE HOGAR                 </t>
  </si>
  <si>
    <t>5120100003</t>
  </si>
  <si>
    <t xml:space="preserve">MOBILIARIO DE COCINA               </t>
  </si>
  <si>
    <t>5120100004</t>
  </si>
  <si>
    <t>COMEDOR</t>
  </si>
  <si>
    <t>5120100005</t>
  </si>
  <si>
    <t>PERSIANAS</t>
  </si>
  <si>
    <t>5130100001</t>
  </si>
  <si>
    <t>ACETRE (OBJETO LITURGICOS)</t>
  </si>
  <si>
    <t>ELEMENTOS ARQUITECTÓNICOS Y MATERIAL DE EXPOSICIÓN PARA USO ARTÍSTICO, CULTURAL Y CIENTÍFICO</t>
  </si>
  <si>
    <t>5130100002</t>
  </si>
  <si>
    <t>AGUAMANIL (JUEGO DE LAVAMANOS) (PARA EXPOSICION)</t>
  </si>
  <si>
    <t>5130100003</t>
  </si>
  <si>
    <t>ALACENA (PARA EXPOSICION)</t>
  </si>
  <si>
    <t>5130100004</t>
  </si>
  <si>
    <t>ALBUM (PARA EXPOSICION)</t>
  </si>
  <si>
    <t>5130100005</t>
  </si>
  <si>
    <t>ALFARDA O REMATE</t>
  </si>
  <si>
    <t>5130100006</t>
  </si>
  <si>
    <t>ALMENA O REMATE</t>
  </si>
  <si>
    <t>5130100007</t>
  </si>
  <si>
    <t>ALTAR</t>
  </si>
  <si>
    <t>5130100008</t>
  </si>
  <si>
    <t>ANILLO DE ORO (PARA EXPOSICION)</t>
  </si>
  <si>
    <t>5130100009</t>
  </si>
  <si>
    <t>ANIMALES DISECADOS (COLECCION DE)</t>
  </si>
  <si>
    <t>5130100010</t>
  </si>
  <si>
    <t>ANIMALES VIVOS (COLECCION DE)</t>
  </si>
  <si>
    <t>5130100011</t>
  </si>
  <si>
    <t>APARATO PARA DETERMINAR LA RESISTENCIA DEL PAPEL (PARA EXPOSICION)</t>
  </si>
  <si>
    <t>5130100012</t>
  </si>
  <si>
    <t>ARANDELA (OBJETO LITURGICOS)</t>
  </si>
  <si>
    <t>5130100013</t>
  </si>
  <si>
    <t>ARCHIVERO (PARA EXPOSICION)</t>
  </si>
  <si>
    <t>5130100014</t>
  </si>
  <si>
    <t>ARCON (PARA EXPOSICION)</t>
  </si>
  <si>
    <t>5130100015</t>
  </si>
  <si>
    <t>ARO JUEGO PELOTA</t>
  </si>
  <si>
    <t>5130100016</t>
  </si>
  <si>
    <t>ARREOS MASONICOS (MANDIL, COLLARIN Y BANDA) (PARA EXPOSICION)</t>
  </si>
  <si>
    <t>5130100017</t>
  </si>
  <si>
    <t>ATRIL (PARA EXPOSICION)</t>
  </si>
  <si>
    <t>5130100018</t>
  </si>
  <si>
    <t>AUTOMOVIL (PARA EXPOSICION)</t>
  </si>
  <si>
    <t>5130100019</t>
  </si>
  <si>
    <t>BALAUSTRADA, BARANDAL, BARANDA</t>
  </si>
  <si>
    <t>5130100020</t>
  </si>
  <si>
    <t>BALDAQUINO (OBJETO LITURGICO)</t>
  </si>
  <si>
    <t>5130100021</t>
  </si>
  <si>
    <t>BANDERAS Y ASTAS (COLECCION DE)</t>
  </si>
  <si>
    <t>5130100022</t>
  </si>
  <si>
    <t>BANQUETA</t>
  </si>
  <si>
    <t>5130100023</t>
  </si>
  <si>
    <t>BANQUETA (PARA EXPOSICION)</t>
  </si>
  <si>
    <t>5130100024</t>
  </si>
  <si>
    <t>BARGUEÑO (PARA EXPOSICION)</t>
  </si>
  <si>
    <t>5130100025</t>
  </si>
  <si>
    <t>BASAMENTO</t>
  </si>
  <si>
    <t>5130100026</t>
  </si>
  <si>
    <t>BASCULA (PARA EXPOSICION)</t>
  </si>
  <si>
    <t>5130100027</t>
  </si>
  <si>
    <t>BASE BRACERO</t>
  </si>
  <si>
    <t>5130100028</t>
  </si>
  <si>
    <t>BAUL (PARA EXPOSICION)</t>
  </si>
  <si>
    <t>5130100029</t>
  </si>
  <si>
    <t>BIOMBO (PARA EXPOSICION)</t>
  </si>
  <si>
    <t>5130100030</t>
  </si>
  <si>
    <t>BLOQUE</t>
  </si>
  <si>
    <t>5130100031</t>
  </si>
  <si>
    <t>BOSQUEJO</t>
  </si>
  <si>
    <t>5130100032</t>
  </si>
  <si>
    <t>BURO (PARA EXPOSICION)</t>
  </si>
  <si>
    <t>5130100033</t>
  </si>
  <si>
    <t>CABALLETE (PARA EXPOSICION)</t>
  </si>
  <si>
    <t>5130100034</t>
  </si>
  <si>
    <t>CAJA DECORATIVA (PARA EXPOSICION)</t>
  </si>
  <si>
    <t>5130100035</t>
  </si>
  <si>
    <t>CAJA FUERTE (PARA EXPOSICION)</t>
  </si>
  <si>
    <t>5130100036</t>
  </si>
  <si>
    <t>CALIZ</t>
  </si>
  <si>
    <t>5130100037</t>
  </si>
  <si>
    <t>CAMA (PARA EXPOSICION)</t>
  </si>
  <si>
    <t>5130100038</t>
  </si>
  <si>
    <t>CANDELABRO (OBJETO LITURGICO)</t>
  </si>
  <si>
    <t>5130100039</t>
  </si>
  <si>
    <t>CANDELERO (PARA EXPOSICION)</t>
  </si>
  <si>
    <t>5130100040</t>
  </si>
  <si>
    <t>CANDIL (PARA EXPOSICION)</t>
  </si>
  <si>
    <t>5130100041</t>
  </si>
  <si>
    <t>CAPITEL</t>
  </si>
  <si>
    <t>5130100042</t>
  </si>
  <si>
    <t>CARPETA DE ORACION (PARA EXPOSICION)</t>
  </si>
  <si>
    <t>5130100043</t>
  </si>
  <si>
    <t>CARRIOLA (PARA EXPOSICION)</t>
  </si>
  <si>
    <t>5130100044</t>
  </si>
  <si>
    <t>CASCO SAMURAI (PARA EXPOSICION)</t>
  </si>
  <si>
    <t>5130100045</t>
  </si>
  <si>
    <t>CASETTE Y CARTUCHO (PROCESADOS)</t>
  </si>
  <si>
    <t>5130100046</t>
  </si>
  <si>
    <t>CATALOGO</t>
  </si>
  <si>
    <t>5130100047</t>
  </si>
  <si>
    <t>CELOSIA</t>
  </si>
  <si>
    <t>5130100048</t>
  </si>
  <si>
    <t>CERROJO (PARA EXPOSICION)</t>
  </si>
  <si>
    <t>5130100049</t>
  </si>
  <si>
    <t>CESTO DE BASURA (PARA EXPOSICION)</t>
  </si>
  <si>
    <t>5130100050</t>
  </si>
  <si>
    <t>CINTA MAGNETICA PROCESADA</t>
  </si>
  <si>
    <t>ELEMENTOS ARQUITECTÓNICOS Y MATERIAL DE EXPOSICIÓN PARA USO ARTÍSTICO, CULTURAL Y CIENTÍFICO</t>
  </si>
  <si>
    <t>5130100051</t>
  </si>
  <si>
    <t>CINTA MAGNETOFONICA PROCESADA</t>
  </si>
  <si>
    <t>5130100052</t>
  </si>
  <si>
    <t>CODICE</t>
  </si>
  <si>
    <t>5130100053</t>
  </si>
  <si>
    <t>COFRE DE CAUDALES (PARA EXPOSICION)</t>
  </si>
  <si>
    <t>5130100054</t>
  </si>
  <si>
    <t>COJIN (OBJETO LITURGICO)</t>
  </si>
  <si>
    <t>5130100055</t>
  </si>
  <si>
    <t>COLAGE</t>
  </si>
  <si>
    <t>5130100056</t>
  </si>
  <si>
    <t>COLECCION DE ESPUELAS ((PARA EXPOSICION)</t>
  </si>
  <si>
    <t>5130100057</t>
  </si>
  <si>
    <t>COLECCIONES VARIAS</t>
  </si>
  <si>
    <t>5130100058</t>
  </si>
  <si>
    <t>COLMILLO DE ELEFANTE (PARA EXPOSICION)</t>
  </si>
  <si>
    <t>5130100059</t>
  </si>
  <si>
    <t>COLUMNA (ELEMENTO ARQUITECTONICO)</t>
  </si>
  <si>
    <t>5130100060</t>
  </si>
  <si>
    <t>COMODA (PARA EXPOSICION)</t>
  </si>
  <si>
    <t>5130100061</t>
  </si>
  <si>
    <t>CONSOLA (PARA EXPOSICION)</t>
  </si>
  <si>
    <t>5130100062</t>
  </si>
  <si>
    <t>COPON (OBJETO LITURGICO)</t>
  </si>
  <si>
    <t>5130100063</t>
  </si>
  <si>
    <t>CORNISA</t>
  </si>
  <si>
    <t>5130100064</t>
  </si>
  <si>
    <t>COSTURERO (PARA EXPOSICION)</t>
  </si>
  <si>
    <t>5130100065</t>
  </si>
  <si>
    <t>CREDENZA (PARA EXPOSICION)</t>
  </si>
  <si>
    <t>5130100066</t>
  </si>
  <si>
    <t>CRUCIFIJO</t>
  </si>
  <si>
    <t>5130100067</t>
  </si>
  <si>
    <t>CUBRE CALIZ</t>
  </si>
  <si>
    <t>5130100068</t>
  </si>
  <si>
    <t>CUSTODIA</t>
  </si>
  <si>
    <t>5130100069</t>
  </si>
  <si>
    <t>DESTILADOR PARA ANALISIS DE MUESTRA DEL PETROLEO (PARA EXPOSICION)</t>
  </si>
  <si>
    <t>5130100070</t>
  </si>
  <si>
    <t>DIBUJO (A TINTA, LAPIZ, CARBON, CRAYON, CRAYOLA, GIS)</t>
  </si>
  <si>
    <t>5130100071</t>
  </si>
  <si>
    <t>DINTEL</t>
  </si>
  <si>
    <t>5130100072</t>
  </si>
  <si>
    <t>DISCO MAGNETICO PROCESADO</t>
  </si>
  <si>
    <t>5130100073</t>
  </si>
  <si>
    <t>DISCO MAGNETOFONICO PROCESADO</t>
  </si>
  <si>
    <t>5130100074</t>
  </si>
  <si>
    <t>DOCUMENTO AISLADO</t>
  </si>
  <si>
    <t>5130100075</t>
  </si>
  <si>
    <t>ESCABEL (PARA EXPOSICION)</t>
  </si>
  <si>
    <t>5130100076</t>
  </si>
  <si>
    <t>ESCRITORIO (PARA EXPOSICION)</t>
  </si>
  <si>
    <t>5130100077</t>
  </si>
  <si>
    <t>ESCUDOS HERALDICOS (COLECCION DE)</t>
  </si>
  <si>
    <t>5130100078</t>
  </si>
  <si>
    <t>ESCULTURA</t>
  </si>
  <si>
    <t>5130100079</t>
  </si>
  <si>
    <t>ESCULTURA AL ALTO RELIEVE</t>
  </si>
  <si>
    <t>5130100080</t>
  </si>
  <si>
    <t>ESCULTURA AL BAJO RELIEVE</t>
  </si>
  <si>
    <t>5130100081</t>
  </si>
  <si>
    <t>ESCULTURA DE VOLUMEN</t>
  </si>
  <si>
    <t>5130100082</t>
  </si>
  <si>
    <t>ESCUPIDERA (PARA EXPOSICION)</t>
  </si>
  <si>
    <t>5130100083</t>
  </si>
  <si>
    <t>ESFERA GEOGRAFICA</t>
  </si>
  <si>
    <t>5130100084</t>
  </si>
  <si>
    <t>ESPEJO (PARA EXPOSICION)</t>
  </si>
  <si>
    <t>5130100085</t>
  </si>
  <si>
    <t>ESPIGUERO METALICO (OBJETO LITURGICO)</t>
  </si>
  <si>
    <t>5130100086</t>
  </si>
  <si>
    <t>ESQUELETO HUMANO Y PARTES OSEAS</t>
  </si>
  <si>
    <t>5130100087</t>
  </si>
  <si>
    <t>ESTELA</t>
  </si>
  <si>
    <t>5130100088</t>
  </si>
  <si>
    <t>ESTUDIO</t>
  </si>
  <si>
    <t>5130100089</t>
  </si>
  <si>
    <t>EXPEDIENTE</t>
  </si>
  <si>
    <t>5130100090</t>
  </si>
  <si>
    <t>FALDISTORIO (MUEBLE LITURGICO)</t>
  </si>
  <si>
    <t>5130100091</t>
  </si>
  <si>
    <t>FIGURA DE BRONCE (PARA EXPOSICION)</t>
  </si>
  <si>
    <t>5130100092</t>
  </si>
  <si>
    <t>FIGURA DE MARFIL (PARA EXPOSICION)</t>
  </si>
  <si>
    <t>5130100093</t>
  </si>
  <si>
    <t>FILMINA O DIAPOSITIVA (FUENTE DOCUMENTAL)</t>
  </si>
  <si>
    <t>5130100094</t>
  </si>
  <si>
    <t>FLORERO (PARA EXPOSICION)</t>
  </si>
  <si>
    <t>5130100095</t>
  </si>
  <si>
    <t>FOTOGRAFIA (FUENTE DOCUMENTAL)</t>
  </si>
  <si>
    <t>5130100096</t>
  </si>
  <si>
    <t>FRASCO (PARA EXPOSICION)</t>
  </si>
  <si>
    <t>5130100097</t>
  </si>
  <si>
    <t>FRISO</t>
  </si>
  <si>
    <t>5130100098</t>
  </si>
  <si>
    <t>FUENTE DOCUMENTAL PROCESADA</t>
  </si>
  <si>
    <t>5130100099</t>
  </si>
  <si>
    <t>FUNDA PARA MAQUINA CON CORTINA (PARA EXPOSICION)</t>
  </si>
  <si>
    <t>ELEMENTOS ARQUITECTÓNICOS Y MATERIAL DE EXPOSICIÓN PARA USO ARTÍSTICO, CULTURAL Y CIENTÍFICO</t>
  </si>
  <si>
    <t>5130100100</t>
  </si>
  <si>
    <t>FUSTE</t>
  </si>
  <si>
    <t>5130100101</t>
  </si>
  <si>
    <t>GARGOLA</t>
  </si>
  <si>
    <t>5130100102</t>
  </si>
  <si>
    <t>GLIFO</t>
  </si>
  <si>
    <t>5130100103</t>
  </si>
  <si>
    <t>GOBELINO</t>
  </si>
  <si>
    <t>5130100104</t>
  </si>
  <si>
    <t>GRABADO (EN PAPEL)</t>
  </si>
  <si>
    <t>5130100105</t>
  </si>
  <si>
    <t>GRABADO SOBRE METAL (PARA EXPOSICION)</t>
  </si>
  <si>
    <t>5130100106</t>
  </si>
  <si>
    <t>GUION</t>
  </si>
  <si>
    <t>5130100107</t>
  </si>
  <si>
    <t>HACHA VOTIVA (OBJETO LITURGICO)</t>
  </si>
  <si>
    <t>5130100108</t>
  </si>
  <si>
    <t>HISOPO (OBJETO LITURGICO)</t>
  </si>
  <si>
    <t>5130100109</t>
  </si>
  <si>
    <t>HORNO DE MUFLA PARA FUNDIR METALES (PARA EXPOSICION)</t>
  </si>
  <si>
    <t>5130100110</t>
  </si>
  <si>
    <t>ICONO (PARA EXPOSICION)</t>
  </si>
  <si>
    <t>5130100111</t>
  </si>
  <si>
    <t>INCENSARIO (OBJETO LITURGICO)</t>
  </si>
  <si>
    <t>5130100112</t>
  </si>
  <si>
    <t>INCENSARIO DE BRONCE (PARA EXPOSICION)</t>
  </si>
  <si>
    <t>5130100113</t>
  </si>
  <si>
    <t>INTERCOMUNICADOR (PARA EXPOSICION)</t>
  </si>
  <si>
    <t>5130100114</t>
  </si>
  <si>
    <t>JABONERA (PARA EXPOSICION)</t>
  </si>
  <si>
    <t>5130100115</t>
  </si>
  <si>
    <t>JAMBA</t>
  </si>
  <si>
    <t>5130100116</t>
  </si>
  <si>
    <t>JARRON (PARA EXPOSICION)</t>
  </si>
  <si>
    <t>5130100117</t>
  </si>
  <si>
    <t>JAULA (PARA EXPOSICION)</t>
  </si>
  <si>
    <t>5130100118</t>
  </si>
  <si>
    <t>JUEGO DE MESA (CARTAS) (PARA EXPOSICION)</t>
  </si>
  <si>
    <t>5130100119</t>
  </si>
  <si>
    <t>JUEGO DE PESAS Y CONTRAPESAS (PARA EXPOSICION)</t>
  </si>
  <si>
    <t>5130100120</t>
  </si>
  <si>
    <t>JUGUETERO (PARA EXPOSICION)</t>
  </si>
  <si>
    <t>5130100121</t>
  </si>
  <si>
    <t>LADRILLO</t>
  </si>
  <si>
    <t>5130100122</t>
  </si>
  <si>
    <t>LAMPARA DE MESA (PARA EXPOSICION)</t>
  </si>
  <si>
    <t>5130100123</t>
  </si>
  <si>
    <t>LAMPARA DE PISTA (PARA EXPOSICION)</t>
  </si>
  <si>
    <t>5130100124</t>
  </si>
  <si>
    <t>LAMPARA VOTIVA (OBJETO LITURGICO)</t>
  </si>
  <si>
    <t>5130100125</t>
  </si>
  <si>
    <t>LAPIDA</t>
  </si>
  <si>
    <t>5130100126</t>
  </si>
  <si>
    <t>LIBRERO (PARA EXPOSICION)</t>
  </si>
  <si>
    <t>5130100127</t>
  </si>
  <si>
    <t>LIBRO</t>
  </si>
  <si>
    <t>5130100128</t>
  </si>
  <si>
    <t>LITOGRAFIA</t>
  </si>
  <si>
    <t>5130100129</t>
  </si>
  <si>
    <t>MACETA (PARA EXPOSICION)</t>
  </si>
  <si>
    <t>5130100130</t>
  </si>
  <si>
    <t>MANTEQUILLERA, SALERO O TENEDOR (PARA EXPOSICION)</t>
  </si>
  <si>
    <t>5130100131</t>
  </si>
  <si>
    <t>MANTON DE MANILA (PARA EXPOSICION)</t>
  </si>
  <si>
    <t>5130100132</t>
  </si>
  <si>
    <t>MANUAL O INSTRUCTIVO</t>
  </si>
  <si>
    <t>5130100133</t>
  </si>
  <si>
    <t>MAPA (PARA EXPOSICION)</t>
  </si>
  <si>
    <t>5130100134</t>
  </si>
  <si>
    <t>MAQUETA</t>
  </si>
  <si>
    <t>5130100135</t>
  </si>
  <si>
    <t>MAQUINA CALCULADORA ELECTRICA (PARA EXPOSICION)</t>
  </si>
  <si>
    <t>5130100136</t>
  </si>
  <si>
    <t>MAQUINA DE ESCRIBIR ELECTRICA (PARA EXPOSICION)</t>
  </si>
  <si>
    <t>5130100137</t>
  </si>
  <si>
    <t>MAQUINA DE ESCRIBIR MECANICA (PARA EXPOSICION)</t>
  </si>
  <si>
    <t>5130100138</t>
  </si>
  <si>
    <t>MAQUINA PROTECTORA DE CHEQUES (PARA EXPOSICION)</t>
  </si>
  <si>
    <t>5130100139</t>
  </si>
  <si>
    <t>MAQUINA REGISTRADORA (PARA EXPOSICION)</t>
  </si>
  <si>
    <t>5130100140</t>
  </si>
  <si>
    <t>MAQUINA SUMADORA MANUAL Y ELECTRICA (PARA EXPOSICION)</t>
  </si>
  <si>
    <t>5130100141</t>
  </si>
  <si>
    <t>MARCO (PARA EXPOSICION)</t>
  </si>
  <si>
    <t>5130100142</t>
  </si>
  <si>
    <t>MEDALLA (PARA EXPOSICION)</t>
  </si>
  <si>
    <t>5130100143</t>
  </si>
  <si>
    <t>MESA (PARA EXPOSICION)</t>
  </si>
  <si>
    <t>5130100144</t>
  </si>
  <si>
    <t>MESA DE ORNATO (PARA EXPOSICION)</t>
  </si>
  <si>
    <t>5130100145</t>
  </si>
  <si>
    <t>MICROFILM (FUENTE DOCUMENTAL)</t>
  </si>
  <si>
    <t>5130100146</t>
  </si>
  <si>
    <t>MINERALES (COLECCION DE)</t>
  </si>
  <si>
    <t>5130100147</t>
  </si>
  <si>
    <t>MISAL</t>
  </si>
  <si>
    <t>5130100148</t>
  </si>
  <si>
    <t>MOLDURA</t>
  </si>
  <si>
    <t>ELEMENTOS ARQUITECTÓNICOS Y MATERIAL DE EXPOSICIÓN PARA USO ARTÍSTICO, CULTURAL Y CIENTÍFICO</t>
  </si>
  <si>
    <t>5130100149</t>
  </si>
  <si>
    <t>MOLINO PARA CAFE (PARA EXPOSICION)</t>
  </si>
  <si>
    <t>5130100150</t>
  </si>
  <si>
    <t>MONEDAS O BILLETES (COLECCION DE)</t>
  </si>
  <si>
    <t>5130100151</t>
  </si>
  <si>
    <t>MOSQUETON (PARA EXPOSICION)</t>
  </si>
  <si>
    <t>5130100152</t>
  </si>
  <si>
    <t>MOTOCICLETA (PARA EXPOSICION)</t>
  </si>
  <si>
    <t>5130100153</t>
  </si>
  <si>
    <t>MUEBLE TARJETERO (PARA EXPOSICION)</t>
  </si>
  <si>
    <t>5130100154</t>
  </si>
  <si>
    <t>NAVETA (OBJETO LITURGICO)</t>
  </si>
  <si>
    <t>5130100155</t>
  </si>
  <si>
    <t>NICHO (PARA EXPOSICION)</t>
  </si>
  <si>
    <t>5130100156</t>
  </si>
  <si>
    <t>NICHO PARA BANDERA (PARA EXPOSICION)</t>
  </si>
  <si>
    <t>5130100157</t>
  </si>
  <si>
    <t>ORGANO DE FUELLE (PARA EXPOSICION)</t>
  </si>
  <si>
    <t>5130100158</t>
  </si>
  <si>
    <t>PALIA-CUBRE HOSTIA</t>
  </si>
  <si>
    <t>5130100159</t>
  </si>
  <si>
    <t>PALMATORIA (OBJETO LITURGICO)</t>
  </si>
  <si>
    <t>5130100160</t>
  </si>
  <si>
    <t>PARTITURA</t>
  </si>
  <si>
    <t>5130100161</t>
  </si>
  <si>
    <t>PATENA (OBJETO LITURGICO)</t>
  </si>
  <si>
    <t>5130100162</t>
  </si>
  <si>
    <t>PEANA</t>
  </si>
  <si>
    <t>5130100163</t>
  </si>
  <si>
    <t>PEDESTAL ESPECIAL (PARA EXPOSICION)</t>
  </si>
  <si>
    <t>5130100164</t>
  </si>
  <si>
    <t>PEDESTAL SOPORTE ATAUD (OBJETO LITURGICO)</t>
  </si>
  <si>
    <t>5130100165</t>
  </si>
  <si>
    <t>PELICULA (FUENTE DOCUMENTAL)</t>
  </si>
  <si>
    <t>5130100166</t>
  </si>
  <si>
    <t>PERCHERO (PARA EXPOSICION)</t>
  </si>
  <si>
    <t>5130100167</t>
  </si>
  <si>
    <t>PERFORADORA (PARA EXPOSICION)</t>
  </si>
  <si>
    <t>5130100168</t>
  </si>
  <si>
    <t>PERIODICOS Y REVISTAS (COLECCION DE)</t>
  </si>
  <si>
    <t>5130100169</t>
  </si>
  <si>
    <t>PILASTRA</t>
  </si>
  <si>
    <t>5130100170</t>
  </si>
  <si>
    <t>PINTURA MURAL</t>
  </si>
  <si>
    <t>5130100171</t>
  </si>
  <si>
    <t>PINTURA MURAL ACRILICA</t>
  </si>
  <si>
    <t>5130100172</t>
  </si>
  <si>
    <t>PINTURA MURAL AL FRESCO</t>
  </si>
  <si>
    <t>5130100173</t>
  </si>
  <si>
    <t>PINTURA MURAL AL OLEO</t>
  </si>
  <si>
    <t>5130100174</t>
  </si>
  <si>
    <t>PINTURA MURAL AL SECO</t>
  </si>
  <si>
    <t>5130100175</t>
  </si>
  <si>
    <t>PINTURA MURAL AL TEMPLE</t>
  </si>
  <si>
    <t>5130100176</t>
  </si>
  <si>
    <t>PINTURA MURAL ENCAUSTICA</t>
  </si>
  <si>
    <t>5130100177</t>
  </si>
  <si>
    <t>PINTURA MURAL GRISALLA</t>
  </si>
  <si>
    <t>5130100178</t>
  </si>
  <si>
    <t>PINTURAS</t>
  </si>
  <si>
    <t>5130100179</t>
  </si>
  <si>
    <t>PLACA</t>
  </si>
  <si>
    <t>5130100180</t>
  </si>
  <si>
    <t>PLANTAS (COLECCION DE)</t>
  </si>
  <si>
    <t>5130100181</t>
  </si>
  <si>
    <t>PLATO (PARA EXPOSICION)</t>
  </si>
  <si>
    <t>5130100182</t>
  </si>
  <si>
    <t>PLATO PETITORIO</t>
  </si>
  <si>
    <t>5130100183</t>
  </si>
  <si>
    <t>PORTA HILOS (PARA EXPOSICION)</t>
  </si>
  <si>
    <t>5130100184</t>
  </si>
  <si>
    <t>PORTA RETRATO (PARA EXPOSICION)</t>
  </si>
  <si>
    <t>5130100185</t>
  </si>
  <si>
    <t>PRENSA PARA INSERTAR BUHES (PARA EXPOSICION)</t>
  </si>
  <si>
    <t>5130100186</t>
  </si>
  <si>
    <t>QUINQUE (PARA EXPOSICION)</t>
  </si>
  <si>
    <t>5130100187</t>
  </si>
  <si>
    <t>RECLINATORIO</t>
  </si>
  <si>
    <t>5130100188</t>
  </si>
  <si>
    <t>REJA DE PROTECCION PARA VENTANILLA DE ATENCION AL PUBLICO (ELEMENTO ARQUITECTONICO)</t>
  </si>
  <si>
    <t>5130100189</t>
  </si>
  <si>
    <t>RELOJ DE BOLSILLO (PARA EXPOSICION)</t>
  </si>
  <si>
    <t>5130100190</t>
  </si>
  <si>
    <t>RELOJ MUEBLE (PARA EXPOSICION)</t>
  </si>
  <si>
    <t>5130100191</t>
  </si>
  <si>
    <t>REMALLADORA DE MEDIAS (PARA EXPOSICION)</t>
  </si>
  <si>
    <t>5130100192</t>
  </si>
  <si>
    <t>RETABLO</t>
  </si>
  <si>
    <t>5130100193</t>
  </si>
  <si>
    <t>ROPERO (PARA EXPOSICION)</t>
  </si>
  <si>
    <t>5130100194</t>
  </si>
  <si>
    <t>ROSARIO</t>
  </si>
  <si>
    <t>5130100195</t>
  </si>
  <si>
    <t>RUECA (PARA EXPOSICION)</t>
  </si>
  <si>
    <t>5130100196</t>
  </si>
  <si>
    <t>SACRA</t>
  </si>
  <si>
    <t>5130100197</t>
  </si>
  <si>
    <t>SECRETER (PARA EXPOSICION)</t>
  </si>
  <si>
    <t>ELEMENTOS ARQUITECTÓNICOS Y MATERIAL DE EXPOSICIÓN PARA USO ARTÍSTICO, CULTURAL Y CIENTÍFICO</t>
  </si>
  <si>
    <t>5130100198</t>
  </si>
  <si>
    <t>SELLO POSTAL,OFICIAL,LACRAR(COLECCION DE)</t>
  </si>
  <si>
    <t>5130100199</t>
  </si>
  <si>
    <t>SILLA (PARA EXPOSICION)</t>
  </si>
  <si>
    <t>5130100200</t>
  </si>
  <si>
    <t>SILLA DE MONTAR (PARA EXPOSICION)</t>
  </si>
  <si>
    <t>5130100201</t>
  </si>
  <si>
    <t>SILLA EN MADERA DE MACHICHE (PARA EXPOSICION)</t>
  </si>
  <si>
    <t>5130100202</t>
  </si>
  <si>
    <t>SILLON (PARA EXPOSICION)</t>
  </si>
  <si>
    <t>5130100203</t>
  </si>
  <si>
    <t>SINFONOLA (PARA EXPOSICION)</t>
  </si>
  <si>
    <t>5130100204</t>
  </si>
  <si>
    <t>SOFA (PARA EXPOSICION)</t>
  </si>
  <si>
    <t>5130100205</t>
  </si>
  <si>
    <t>SOPORTE CEDULARIO (PARA EXPOSICION)</t>
  </si>
  <si>
    <t>5130100206</t>
  </si>
  <si>
    <t>TABERNACULO</t>
  </si>
  <si>
    <t>5130100207</t>
  </si>
  <si>
    <t>TABURETE (PARA EXPOSICION)</t>
  </si>
  <si>
    <t>5130100208</t>
  </si>
  <si>
    <t>TAPETE ALFOMBRA (PARA EXPOSICION)</t>
  </si>
  <si>
    <t>5130100209</t>
  </si>
  <si>
    <t>TAPIZ PINTURA (PARA EXPOSICION)</t>
  </si>
  <si>
    <t>5130100210</t>
  </si>
  <si>
    <t>TARJETAS PERFORADAS</t>
  </si>
  <si>
    <t>5130100211</t>
  </si>
  <si>
    <t>TINAJA (PARA EXPOSICION)</t>
  </si>
  <si>
    <t>5130100212</t>
  </si>
  <si>
    <t>TORCHERO METALICO (OBJETO LITURGICO)</t>
  </si>
  <si>
    <t>5130100213</t>
  </si>
  <si>
    <t>TORTILLADORA MANUAL (PARA EXPOSICION)</t>
  </si>
  <si>
    <t>5130100214</t>
  </si>
  <si>
    <t>TRINCHADOR (PARA EXPOSICION)</t>
  </si>
  <si>
    <t>5130100215</t>
  </si>
  <si>
    <t>TRINCHADOR MINIATURA (JUGUETE) (PARA EXPOSICION)</t>
  </si>
  <si>
    <t>5130100216</t>
  </si>
  <si>
    <t>TROFEOS (COLECCION DE)</t>
  </si>
  <si>
    <t>5130100217</t>
  </si>
  <si>
    <t>TRONO</t>
  </si>
  <si>
    <t>5130100218</t>
  </si>
  <si>
    <t>VINAJERA (OBJETO LITURGICO)</t>
  </si>
  <si>
    <t>5130100219</t>
  </si>
  <si>
    <t>VITRAL</t>
  </si>
  <si>
    <t>5130100220</t>
  </si>
  <si>
    <t>VITRINA CENTRAL (PARA EXPOSICION)</t>
  </si>
  <si>
    <t>5130100221</t>
  </si>
  <si>
    <t>VITRINA MODULAR (PARA EXPOSICION)</t>
  </si>
  <si>
    <t>5130100222</t>
  </si>
  <si>
    <t>ZOCLO</t>
  </si>
  <si>
    <t>5130200001</t>
  </si>
  <si>
    <t>ACORDEON</t>
  </si>
  <si>
    <t>INSTRUMENTOS MUSICALES</t>
  </si>
  <si>
    <t>5130200002</t>
  </si>
  <si>
    <t>ARMONICA</t>
  </si>
  <si>
    <t>5130200003</t>
  </si>
  <si>
    <t>ARMONIO</t>
  </si>
  <si>
    <t>5130200004</t>
  </si>
  <si>
    <t>ARPA</t>
  </si>
  <si>
    <t>5130200005</t>
  </si>
  <si>
    <t>BAJO (INSTRUMENTO MUSICAL)</t>
  </si>
  <si>
    <t>5130200006</t>
  </si>
  <si>
    <t>BARITONO FLAUTA</t>
  </si>
  <si>
    <t>5130200007</t>
  </si>
  <si>
    <t>BOMBO</t>
  </si>
  <si>
    <t>5130200008</t>
  </si>
  <si>
    <t>BONGO</t>
  </si>
  <si>
    <t>5130200009</t>
  </si>
  <si>
    <t>BUGLE</t>
  </si>
  <si>
    <t>5130200010</t>
  </si>
  <si>
    <t>CAMPANAS TUBULARES</t>
  </si>
  <si>
    <t>5130200011</t>
  </si>
  <si>
    <t>CELESTA</t>
  </si>
  <si>
    <t>5130200012</t>
  </si>
  <si>
    <t>CELLO</t>
  </si>
  <si>
    <t>5130200013</t>
  </si>
  <si>
    <t>CENCERRO (INSTRUMENTO MUSICAL)</t>
  </si>
  <si>
    <t>5130200014</t>
  </si>
  <si>
    <t>CHARANGO</t>
  </si>
  <si>
    <t>5130200015</t>
  </si>
  <si>
    <t>CITARA</t>
  </si>
  <si>
    <t>5130200016</t>
  </si>
  <si>
    <t>CLARIN</t>
  </si>
  <si>
    <t>5130200017</t>
  </si>
  <si>
    <t>CLARINETE</t>
  </si>
  <si>
    <t>5130200018</t>
  </si>
  <si>
    <t>CLAVECIN</t>
  </si>
  <si>
    <t>5130200019</t>
  </si>
  <si>
    <t>CONTRABAJO</t>
  </si>
  <si>
    <t>5130200020</t>
  </si>
  <si>
    <t>CORNO FRANCES</t>
  </si>
  <si>
    <t>5130200021</t>
  </si>
  <si>
    <t>CORNO INGLES</t>
  </si>
  <si>
    <t>5130200022</t>
  </si>
  <si>
    <t>CROTALOS</t>
  </si>
  <si>
    <t>5130200023</t>
  </si>
  <si>
    <t>CUATRICORDIO</t>
  </si>
  <si>
    <t>5130200024</t>
  </si>
  <si>
    <t>FAGOT</t>
  </si>
  <si>
    <t>5130200025</t>
  </si>
  <si>
    <t>FLAUTA</t>
  </si>
  <si>
    <t>5130200026</t>
  </si>
  <si>
    <t>GONG</t>
  </si>
  <si>
    <t>5130200027</t>
  </si>
  <si>
    <t>GUITARRA</t>
  </si>
  <si>
    <t>5130200028</t>
  </si>
  <si>
    <t>GUITARRA ELECTRICA</t>
  </si>
  <si>
    <t>5130200029</t>
  </si>
  <si>
    <t>HECKELFONO (INSTRUMENTO MUSICAL)</t>
  </si>
  <si>
    <t>5130200030</t>
  </si>
  <si>
    <t>JARANA</t>
  </si>
  <si>
    <t>5130200031</t>
  </si>
  <si>
    <t>LAUD</t>
  </si>
  <si>
    <t>5130200032</t>
  </si>
  <si>
    <t>MANDOLINA</t>
  </si>
  <si>
    <t>5130200033</t>
  </si>
  <si>
    <t>MARACAS</t>
  </si>
  <si>
    <t>5130200034</t>
  </si>
  <si>
    <t>MARIMBA</t>
  </si>
  <si>
    <t>5130200035</t>
  </si>
  <si>
    <t>OBOE</t>
  </si>
  <si>
    <t>5130200036</t>
  </si>
  <si>
    <t>ORGANO (INSTRUMENTO MUSICAL)</t>
  </si>
  <si>
    <t>5130200037</t>
  </si>
  <si>
    <t>PANDERO</t>
  </si>
  <si>
    <t>5130200038</t>
  </si>
  <si>
    <t>PIANO</t>
  </si>
  <si>
    <t>5130200039</t>
  </si>
  <si>
    <t>PIANOLA</t>
  </si>
  <si>
    <t>5130200040</t>
  </si>
  <si>
    <t>PLATILLOS</t>
  </si>
  <si>
    <t>5130200041</t>
  </si>
  <si>
    <t>PLATO, BANDEJA O RECIPIENTE (TODO TIPO DE MATERIAL) PARA ALIMENTACION DE ANIMALES</t>
  </si>
  <si>
    <t>5130200042</t>
  </si>
  <si>
    <t>REDOBA O CAJA DE SONIDO POR PERCUSION (INSTRUMENTO MUSICAL)</t>
  </si>
  <si>
    <t>5130200043</t>
  </si>
  <si>
    <t>REQUINTO (INSTRUMENTO MUSICAL)</t>
  </si>
  <si>
    <t>5130200044</t>
  </si>
  <si>
    <t>SALTERIO</t>
  </si>
  <si>
    <t>5130200045</t>
  </si>
  <si>
    <t>SAXOFON</t>
  </si>
  <si>
    <t>5130200046</t>
  </si>
  <si>
    <t>SOPORTE PARA TAMBORES MUSICAL (SOPORTE DE REDOBLANTES)</t>
  </si>
  <si>
    <t>5130200047</t>
  </si>
  <si>
    <t>SORDINA PARA TROMPETA</t>
  </si>
  <si>
    <t>5130200048</t>
  </si>
  <si>
    <t>TAMBOR (INSTRUMENTO MUSICAL)</t>
  </si>
  <si>
    <t>5130200049</t>
  </si>
  <si>
    <t>TAROLA BATERIA</t>
  </si>
  <si>
    <t>5130200050</t>
  </si>
  <si>
    <t>TIMBAL</t>
  </si>
  <si>
    <t>INSTRUMENTOS MUSICALES</t>
  </si>
  <si>
    <t>5130200051</t>
  </si>
  <si>
    <t>TOMTOM</t>
  </si>
  <si>
    <t>5130200052</t>
  </si>
  <si>
    <t>TRIANGULO (INSTRUMENTO MUSICAL)</t>
  </si>
  <si>
    <t>5130200053</t>
  </si>
  <si>
    <t>TROMBON</t>
  </si>
  <si>
    <t>5130200054</t>
  </si>
  <si>
    <t>TROMPETA</t>
  </si>
  <si>
    <t>5130200055</t>
  </si>
  <si>
    <t>TUBA</t>
  </si>
  <si>
    <t>5130200056</t>
  </si>
  <si>
    <t>VIBRAFONO</t>
  </si>
  <si>
    <t>5130200057</t>
  </si>
  <si>
    <t>VIHUELA</t>
  </si>
  <si>
    <t>5130200058</t>
  </si>
  <si>
    <t>VIOLA</t>
  </si>
  <si>
    <t>5130200059</t>
  </si>
  <si>
    <t>VIOLIN</t>
  </si>
  <si>
    <t>5130200060</t>
  </si>
  <si>
    <t>VIOLONCELLO</t>
  </si>
  <si>
    <t>5130200061</t>
  </si>
  <si>
    <t>XILOFONO</t>
  </si>
  <si>
    <t>5140100001</t>
  </si>
  <si>
    <t>OBJETOS DE VALOR</t>
  </si>
  <si>
    <t>5140100002</t>
  </si>
  <si>
    <t xml:space="preserve">ARTICULOS DE DECORACION            </t>
  </si>
  <si>
    <t>5150000001</t>
  </si>
  <si>
    <t>ENTRENADOR EN ELECTRONICA ANALOGICA  Y DIGITAL (EQ.P/CONOC. FUNC. CIRC. DIG.)</t>
  </si>
  <si>
    <t>Equipo de cómputo y de tecnologías de la información</t>
  </si>
  <si>
    <t>5150000002</t>
  </si>
  <si>
    <t>ENTRENADOR EN REPRODUCTOS DE COMPAC DISK (EQ. P/CONOCER FALLAS EN REPRODUCTORES DE CD)</t>
  </si>
  <si>
    <t>5150000003</t>
  </si>
  <si>
    <t>ENTRENADOR EN VIDEOCASETTERA VHS (EQ. P/CONOCER FALLAS EN VIDEOCASET. VHS)</t>
  </si>
  <si>
    <t>5150000004</t>
  </si>
  <si>
    <t>LECTOR DE CODIGO DE BARRAS (TERMINAL PORTATIL)</t>
  </si>
  <si>
    <t>5150000005</t>
  </si>
  <si>
    <t>MAQUINA COMPUTADORA-ESTADISTICA-MINI-MICROPROGRAMADORA</t>
  </si>
  <si>
    <t>5150100001</t>
  </si>
  <si>
    <t>ANALIZADOR DE GASES PARA MOTORES A DIESEL</t>
  </si>
  <si>
    <t>APARATOS DE CÓMPUTO PARA USO VEHICULAR</t>
  </si>
  <si>
    <t>5150100002</t>
  </si>
  <si>
    <t>SIMULADOR DE FALLAS PARA SISTEMA DE FRENOS ABS</t>
  </si>
  <si>
    <t>5150100003</t>
  </si>
  <si>
    <t xml:space="preserve">ACCESORIO DE EQUIPO DE COMPUTO     </t>
  </si>
  <si>
    <t>5150100004</t>
  </si>
  <si>
    <t xml:space="preserve">EQUIPO DE COMPUTO                  </t>
  </si>
  <si>
    <t>5150200001</t>
  </si>
  <si>
    <t>ESCLAVO INTELIGENTE (PARA SISTEMA DE GRABADO DE LLAMADAS TELEFONICAS)</t>
  </si>
  <si>
    <t>EQUIPO DE CÓMPUTO PARA SERVICIO TELEFÓNICO</t>
  </si>
  <si>
    <t>5150200002</t>
  </si>
  <si>
    <t>ESCLAVO REMOTO (PARA SISTEMA DE GRABADO DE LLAMADAS TELEFONICAS)</t>
  </si>
  <si>
    <t>5150200003</t>
  </si>
  <si>
    <t>SISTEMA DE GRABADO DE NUMEROS MARCADOS DNR (TELEFONICO)</t>
  </si>
  <si>
    <t>5150200004</t>
  </si>
  <si>
    <t>SISTEMA DE GRABADO DE NUMEROS MARCADOS DNR MICRO (TELEFONICO)</t>
  </si>
  <si>
    <t>5150300001</t>
  </si>
  <si>
    <t>AGENDA ELECTRONICA (PALM)</t>
  </si>
  <si>
    <t>EQUIPO DE COMPUTACIÓN</t>
  </si>
  <si>
    <t>5150300002</t>
  </si>
  <si>
    <t>CAMARA DE VIDEO PARA EQUIPO MULTIMEDIA</t>
  </si>
  <si>
    <t>5150300003</t>
  </si>
  <si>
    <t>CHASIS PARA RACK</t>
  </si>
  <si>
    <t>5150300004</t>
  </si>
  <si>
    <t>CINTOTECA</t>
  </si>
  <si>
    <t>5150300005</t>
  </si>
  <si>
    <t>COMPUTADOR MAIN FRAME</t>
  </si>
  <si>
    <t>5150300006</t>
  </si>
  <si>
    <t>CONCENTRADORES</t>
  </si>
  <si>
    <t>5150300007</t>
  </si>
  <si>
    <t>CONTROLADORES (COMPUTACION)</t>
  </si>
  <si>
    <t>5150300008</t>
  </si>
  <si>
    <t>CONVERTIDOR ANALOGICO-DIGITAL</t>
  </si>
  <si>
    <t>5150300009</t>
  </si>
  <si>
    <t>CONVERTIDOR DIGITAL-ANALOGICO</t>
  </si>
  <si>
    <t>5150300010</t>
  </si>
  <si>
    <t>CURSOR DE 16 DIGITOS (PARA TABLETA DIGITALIZADORA)</t>
  </si>
  <si>
    <t>5150300011</t>
  </si>
  <si>
    <t>DATA SHOW</t>
  </si>
  <si>
    <t>5150300012</t>
  </si>
  <si>
    <t>DESCARBONIZADOR (COMPUTACION)</t>
  </si>
  <si>
    <t>5150300013</t>
  </si>
  <si>
    <t>DIGITALIZADOR DE IMAGEN COMPUTARIZADA (SCANNER)</t>
  </si>
  <si>
    <t>5150300014</t>
  </si>
  <si>
    <t>DIGITALIZADORES (TABLERO)</t>
  </si>
  <si>
    <t>5150300015</t>
  </si>
  <si>
    <t>DISCOTECA</t>
  </si>
  <si>
    <t>5150300016</t>
  </si>
  <si>
    <t>DISPOSITIVO CONTROLADOR DE ACCESO A LA RED (RELEVADOR DE SEÑAL)</t>
  </si>
  <si>
    <t>5150300017</t>
  </si>
  <si>
    <t>DUPLICADORA DE DISKETTES</t>
  </si>
  <si>
    <t>5150300018</t>
  </si>
  <si>
    <t>EQUIPO ASISTENTE PERSONAL DIGITAL (MICROCOMPUTADORA DE BOLSILLO O AGENDA PERSONAL)</t>
  </si>
  <si>
    <t>5150300019</t>
  </si>
  <si>
    <t>EQUIPO DE PROCESO DE PALABRAS</t>
  </si>
  <si>
    <t>5150300020</t>
  </si>
  <si>
    <t>EQUIPO GRAFICACION</t>
  </si>
  <si>
    <t>5150300021</t>
  </si>
  <si>
    <t>EQUIPO MICROFILMACION</t>
  </si>
  <si>
    <t>5150300022</t>
  </si>
  <si>
    <t>EQUIPO MULTIFUNCIONAL (IMPRIME, FAXEA, ESCANEA Y FOTOCOPIA)</t>
  </si>
  <si>
    <t>5150300023</t>
  </si>
  <si>
    <t>EQUIPO MULTIMEDIA (CD-ROM, TARJETA DE SONIDO Y BOCINAS)</t>
  </si>
  <si>
    <t>5150300024</t>
  </si>
  <si>
    <t>EQUIPO PARA CREDENCIALIZACION (IMPRESORA, CAMARA, TRIPIE, DIGITALIZADORES, KIT DE LIMPIEZA)</t>
  </si>
  <si>
    <t>5150300025</t>
  </si>
  <si>
    <t>EQUIPO PARA FIRMA ELECTRONICA (PAD DE FIRMA)</t>
  </si>
  <si>
    <t>5150300026</t>
  </si>
  <si>
    <t>ESTACION DE TRABAJO</t>
  </si>
  <si>
    <t>5150300027</t>
  </si>
  <si>
    <t>GRABADORA CINTA</t>
  </si>
  <si>
    <t>5150300028</t>
  </si>
  <si>
    <t>GRABADORA DISCO</t>
  </si>
  <si>
    <t>5150300029</t>
  </si>
  <si>
    <t>IMPRESORA</t>
  </si>
  <si>
    <t>5150300030</t>
  </si>
  <si>
    <t>IMPRESORA DE IMPACTO DE TAMBOR, CADENA O BANDA</t>
  </si>
  <si>
    <t>5150300031</t>
  </si>
  <si>
    <t>IMPRESORA DE MATRIZ DE IMPACTO</t>
  </si>
  <si>
    <t>5150300032</t>
  </si>
  <si>
    <t>IMPRESORA DE MATRIZ DE IMPACTO PARA MICROCOMPUTADORA</t>
  </si>
  <si>
    <t>5150300033</t>
  </si>
  <si>
    <t>IMPRESORA DE MONOELEMENTO</t>
  </si>
  <si>
    <t>5150300034</t>
  </si>
  <si>
    <t>IMPRESORA DE TRANSFERENCIA TERMICA PARA MICROCOMPUTADORA</t>
  </si>
  <si>
    <t>5150300035</t>
  </si>
  <si>
    <t>IMPRESORA INYECCION DE TINTA PARA MICROCOMPUTADORA</t>
  </si>
  <si>
    <t>5150300036</t>
  </si>
  <si>
    <t>IMPRESORA LASSER</t>
  </si>
  <si>
    <t>5150300037</t>
  </si>
  <si>
    <t>IMRESORA LASSER PARA MICROCOMPUTADORA</t>
  </si>
  <si>
    <t>5150300038</t>
  </si>
  <si>
    <t>INTERFASES O ACOPLADORES</t>
  </si>
  <si>
    <t>5150300039</t>
  </si>
  <si>
    <t>KIT DE EXPANSION DE ALMACENAMIENTO</t>
  </si>
  <si>
    <t>5150300040</t>
  </si>
  <si>
    <t>KIT DE HERRAMIENTAS PARA SOPORTE TECNICO A REDES</t>
  </si>
  <si>
    <t>5150300041</t>
  </si>
  <si>
    <t>LAN EXTENDER</t>
  </si>
  <si>
    <t>5150300042</t>
  </si>
  <si>
    <t xml:space="preserve">LAPIZ ELECTRONICO </t>
  </si>
  <si>
    <t>5150300043</t>
  </si>
  <si>
    <t>LECTOR MAGNETICO</t>
  </si>
  <si>
    <t>5150300044</t>
  </si>
  <si>
    <t>LECTOR MICROFICHAS</t>
  </si>
  <si>
    <t>5150300045</t>
  </si>
  <si>
    <t>LECTOR OPTICO</t>
  </si>
  <si>
    <t>5150300046</t>
  </si>
  <si>
    <t>LECTOR TARJETAS</t>
  </si>
  <si>
    <t>5150300047</t>
  </si>
  <si>
    <t>LECTORA CINTAS PAPEL</t>
  </si>
  <si>
    <t>5150300048</t>
  </si>
  <si>
    <t>LECTORA DE CHEQUES</t>
  </si>
  <si>
    <t>5150300049</t>
  </si>
  <si>
    <t>LECTORA Y COPIADORA</t>
  </si>
  <si>
    <t>5150300050</t>
  </si>
  <si>
    <t>MEMORIA MAGNETICA</t>
  </si>
  <si>
    <t>EQUIPO DE COMPUTACIÓN</t>
  </si>
  <si>
    <t>5150300051</t>
  </si>
  <si>
    <t>MEMORIA NUCLEOS</t>
  </si>
  <si>
    <t>5150300052</t>
  </si>
  <si>
    <t>MESA PILOTEO</t>
  </si>
  <si>
    <t>5150300053</t>
  </si>
  <si>
    <t xml:space="preserve">MICRO IMPRESORA </t>
  </si>
  <si>
    <t>5150300054</t>
  </si>
  <si>
    <t>MICRO-COMPUTADORA</t>
  </si>
  <si>
    <t>5150300055</t>
  </si>
  <si>
    <t>MICROCOMPUTADORA PORTATIL</t>
  </si>
  <si>
    <t>5150300056</t>
  </si>
  <si>
    <t>MINICOMPUTADORA</t>
  </si>
  <si>
    <t>5150300057</t>
  </si>
  <si>
    <t>MODULO DE CONEXION DE FIBRA OPTICA</t>
  </si>
  <si>
    <t>5150300058</t>
  </si>
  <si>
    <t>MONITOR</t>
  </si>
  <si>
    <t>5150300059</t>
  </si>
  <si>
    <t>MULTIPLEXOR PARA VIDEO</t>
  </si>
  <si>
    <t>5150300060</t>
  </si>
  <si>
    <t>NO-BREAK</t>
  </si>
  <si>
    <t>5150300061</t>
  </si>
  <si>
    <t>PEDESTAL MOTORIZADO (PARA TABLETA DIGITALIZADORA)</t>
  </si>
  <si>
    <t>5150300062</t>
  </si>
  <si>
    <t>PERFORADOR CINTAS DE PAPEL</t>
  </si>
  <si>
    <t>5150300063</t>
  </si>
  <si>
    <t>PERFORADOR TARJETAS</t>
  </si>
  <si>
    <t>5150300064</t>
  </si>
  <si>
    <t>PLOTTER</t>
  </si>
  <si>
    <t>5150300065</t>
  </si>
  <si>
    <t xml:space="preserve">RACK </t>
  </si>
  <si>
    <t>5150300066</t>
  </si>
  <si>
    <t>RUTEADOR</t>
  </si>
  <si>
    <t>5150300067</t>
  </si>
  <si>
    <t>SCANNER</t>
  </si>
  <si>
    <t>5150300068</t>
  </si>
  <si>
    <t>SELECTOR MATRICIAL DE COMPUTO Y AUDIO Y VIDEO (ENRUTADOR MATRICIAL)</t>
  </si>
  <si>
    <t>5150300069</t>
  </si>
  <si>
    <t>SEPARADOR FORMAS CONTINUAS</t>
  </si>
  <si>
    <t>5150300070</t>
  </si>
  <si>
    <t>SERVIDOR DE MULTIUSUARIO</t>
  </si>
  <si>
    <t>5150300071</t>
  </si>
  <si>
    <t>SERVIDOR DE RED</t>
  </si>
  <si>
    <t>5150300072</t>
  </si>
  <si>
    <t>SERVIDOR PARA SISTEMA DE GRABACION DIGITAL</t>
  </si>
  <si>
    <t>5150300073</t>
  </si>
  <si>
    <t>SISTEMAS CONTROLADORES DE TELEPROCESO</t>
  </si>
  <si>
    <t>5150300074</t>
  </si>
  <si>
    <t>SWITCH PARA REDES (EQUIPO DE CONECTIVIDAD)</t>
  </si>
  <si>
    <t>5150300075</t>
  </si>
  <si>
    <t>TABLERO CONTROL LUCES AEREAS Y VELOCIDAD</t>
  </si>
  <si>
    <t>5150300076</t>
  </si>
  <si>
    <t>TABLETA DIGITALIZADORA</t>
  </si>
  <si>
    <t>5150300077</t>
  </si>
  <si>
    <t>TARJETA ETHERNET ETHERLINK</t>
  </si>
  <si>
    <t>5150300078</t>
  </si>
  <si>
    <t>TARJETA SYSTEM BOARD O MOTHER BOARD (TARJETA MADRE)</t>
  </si>
  <si>
    <t>5150300079</t>
  </si>
  <si>
    <t>TELE IMPRESOR ELECTRONICO</t>
  </si>
  <si>
    <t>5150300080</t>
  </si>
  <si>
    <t>TERMINAL TELEPROCESO (PROGRAMABLE Y NO PROGRAMABLE)</t>
  </si>
  <si>
    <t>5150300081</t>
  </si>
  <si>
    <t>TRANSCRIPTORA</t>
  </si>
  <si>
    <t>5150300082</t>
  </si>
  <si>
    <t>UNIDAD CENTRAL DE PROCESO (CPU)</t>
  </si>
  <si>
    <t>5150300083</t>
  </si>
  <si>
    <t>UNIDAD CINTA MAGNETICA</t>
  </si>
  <si>
    <t>5150300084</t>
  </si>
  <si>
    <t>UNIDAD DE ALMACENAMIENTO</t>
  </si>
  <si>
    <t>5150300085</t>
  </si>
  <si>
    <t>UNIDAD DE CASSETTE CINTA MAGNETICA</t>
  </si>
  <si>
    <t>5150300086</t>
  </si>
  <si>
    <t>UNIDAD DISCO MAGNETICO FIJO</t>
  </si>
  <si>
    <t>5150300087</t>
  </si>
  <si>
    <t>UNIDAD DISCO MAGNETICO FLEXIBLE</t>
  </si>
  <si>
    <t>5150300088</t>
  </si>
  <si>
    <t>UNIDAD DISCO MAGNETICO REMOVIBLE</t>
  </si>
  <si>
    <t>5150300089</t>
  </si>
  <si>
    <t>UNIDAD DUPLICADORA DE DISCOS COMPACTOS</t>
  </si>
  <si>
    <t>5150300090</t>
  </si>
  <si>
    <t>UNIDAD LECTORA DE DISCO COMPACTO EXTERNO</t>
  </si>
  <si>
    <t>5150300091</t>
  </si>
  <si>
    <t>UNIDAD MULTIPLE DE DISCOS OPTICOS DE/PARA LECTURA/ESCRITURA (JUKEBOX)</t>
  </si>
  <si>
    <t>5150300092</t>
  </si>
  <si>
    <t>UNIDAD SUPERVISORA TERMINALES</t>
  </si>
  <si>
    <t>5150300093</t>
  </si>
  <si>
    <t>VIDEOIMPRESORA</t>
  </si>
  <si>
    <t>5150300094</t>
  </si>
  <si>
    <t>VIDEO-PROYECTOR MULTIMEDIA (CAÑON)</t>
  </si>
  <si>
    <t>5150300095</t>
  </si>
  <si>
    <t>ESCANER</t>
  </si>
  <si>
    <t>5150300096</t>
  </si>
  <si>
    <t xml:space="preserve">COMPUTADORA ESCRITORIO </t>
  </si>
  <si>
    <t>5150300097</t>
  </si>
  <si>
    <t>COMPUTADORA PORTATIL (LAPTOP)</t>
  </si>
  <si>
    <t>5150300098</t>
  </si>
  <si>
    <t>AURICULARES</t>
  </si>
  <si>
    <t>5190100001</t>
  </si>
  <si>
    <t>AFINADORA PLACAS IMPRESION</t>
  </si>
  <si>
    <t>OTROS EQUIPOS DE COMUNICACIÓN</t>
  </si>
  <si>
    <t>5190100002</t>
  </si>
  <si>
    <t>APARATO REPRODUCTOR FORMATO KARAOKE</t>
  </si>
  <si>
    <t>5190100003</t>
  </si>
  <si>
    <t>CAJA Y TIPOS IMPRENTA (JUEGO)</t>
  </si>
  <si>
    <t>5190100004</t>
  </si>
  <si>
    <t>CORTADOR PLACAS LINEAS IMPRESION</t>
  </si>
  <si>
    <t>5190100005</t>
  </si>
  <si>
    <t>EQUIPO DE VIDEO PORTERO (TELECAMARA Y MONITOR CON AURICULAR)</t>
  </si>
  <si>
    <t>5190100006</t>
  </si>
  <si>
    <t>FOTOCOPIADORA</t>
  </si>
  <si>
    <t>5190100007</t>
  </si>
  <si>
    <t>GRABADORA DE VOZ, CAMARA DIGITAL Y CAMARA PARA PC</t>
  </si>
  <si>
    <t>5190100008</t>
  </si>
  <si>
    <t>LETRERO ELECTRONICO PROGRAMABLE</t>
  </si>
  <si>
    <t>5190100009</t>
  </si>
  <si>
    <t>MAQUINA ELABORACION ESTENCILES ELECTRONICOS</t>
  </si>
  <si>
    <t>5190100010</t>
  </si>
  <si>
    <t>MAQUINA ESMALTADORA (ARTES GRAFICAS)</t>
  </si>
  <si>
    <t>5190100011</t>
  </si>
  <si>
    <t>MAQUINA HELIOGRAFICA</t>
  </si>
  <si>
    <t>5190100012</t>
  </si>
  <si>
    <t>MAQUINA LINOTIPIA</t>
  </si>
  <si>
    <t>5190100013</t>
  </si>
  <si>
    <t>MAQUINA OFFSET</t>
  </si>
  <si>
    <t>5190100014</t>
  </si>
  <si>
    <t>MAQUINA PROCESADORA MICROFILMADORA</t>
  </si>
  <si>
    <t>5190100015</t>
  </si>
  <si>
    <t>MATRIZADORA COPIADORA CONTACTO</t>
  </si>
  <si>
    <t>5190100016</t>
  </si>
  <si>
    <t>MESA PROCESADORA LAMINAS TIPOGRAFICAS</t>
  </si>
  <si>
    <t>5190100017</t>
  </si>
  <si>
    <t>MICROFILMADORA</t>
  </si>
  <si>
    <t>5190100018</t>
  </si>
  <si>
    <t>MIMEOGRAFO</t>
  </si>
  <si>
    <t>5190100019</t>
  </si>
  <si>
    <t>RODILLO PRUEBAS TIPOGRAFIA</t>
  </si>
  <si>
    <t>5190100020</t>
  </si>
  <si>
    <t>SECADOR ESTENCILES</t>
  </si>
  <si>
    <t>5190100021</t>
  </si>
  <si>
    <t>SECADORA PLANOS</t>
  </si>
  <si>
    <t>5190100022</t>
  </si>
  <si>
    <t>TELEVISION</t>
  </si>
  <si>
    <t>5190100023</t>
  </si>
  <si>
    <t>VIDEO CAMARA</t>
  </si>
  <si>
    <t>5190100024</t>
  </si>
  <si>
    <t xml:space="preserve">ACCESORIO ELECTRONICO              </t>
  </si>
  <si>
    <t>5190100025</t>
  </si>
  <si>
    <t xml:space="preserve">EQUIPO DE FOTOCOPIADO              </t>
  </si>
  <si>
    <t>5190100026</t>
  </si>
  <si>
    <t xml:space="preserve">EQUIPO DE IMPRENTA                 </t>
  </si>
  <si>
    <t>5190100027</t>
  </si>
  <si>
    <t xml:space="preserve">EQUIPO DE IMPRESION                </t>
  </si>
  <si>
    <t>5190100028</t>
  </si>
  <si>
    <t xml:space="preserve">MOBILIARIO DE AUDIO                </t>
  </si>
  <si>
    <t>5190100029</t>
  </si>
  <si>
    <t xml:space="preserve">MOBILIARIO DE LABORATORIO          </t>
  </si>
  <si>
    <t>5190200001</t>
  </si>
  <si>
    <t>IMPRESORA DE CODIGO DE BARRAS</t>
  </si>
  <si>
    <t>OTROS EQUIPOS DE COMPUTACIÓN</t>
  </si>
  <si>
    <t>5190200002</t>
  </si>
  <si>
    <t>VENTILADOR PORTATIL</t>
  </si>
  <si>
    <t>5190300001</t>
  </si>
  <si>
    <t>APARATO PARA REGISTRO DE ACCESO A TRAVES DE HUELLA DACTILAR</t>
  </si>
  <si>
    <t>OTROS EQUIPOS DE MANTENIMIENTO Y SEGURIDAD</t>
  </si>
  <si>
    <t>5190300002</t>
  </si>
  <si>
    <t>ARCO DE SEGURIDAD Y CONTEO DE ACCESO</t>
  </si>
  <si>
    <t>5190300003</t>
  </si>
  <si>
    <t>ASPIRADORA</t>
  </si>
  <si>
    <t>5190300004</t>
  </si>
  <si>
    <t>CARRO PORTA MANGUERA (ASEO)</t>
  </si>
  <si>
    <t>5190300005</t>
  </si>
  <si>
    <t>CARRO PORTA-TAMBOR ESPUMA (ASEO)</t>
  </si>
  <si>
    <t>5190300006</t>
  </si>
  <si>
    <t>DETECTOR DE EXPLOSIVOS</t>
  </si>
  <si>
    <t>5190300007</t>
  </si>
  <si>
    <t>DIABLO (CARGA)</t>
  </si>
  <si>
    <t>5190300008</t>
  </si>
  <si>
    <t>ENCERADORA</t>
  </si>
  <si>
    <t>5190300009</t>
  </si>
  <si>
    <t>EQUIPO CONTRA INCENDIO</t>
  </si>
  <si>
    <t>5190300010</t>
  </si>
  <si>
    <t>EQUIPO DE ALARMA CON CIRCUITO CERRADO DE TELEVISION</t>
  </si>
  <si>
    <t>5190300011</t>
  </si>
  <si>
    <t>EQUIPO DE ALARMA DETECTOR DE MOVIMIENTO</t>
  </si>
  <si>
    <t>5190300012</t>
  </si>
  <si>
    <t>EQUIPO DE ALARMA DETECTOR MAGNETICO</t>
  </si>
  <si>
    <t>5190300013</t>
  </si>
  <si>
    <t>ESCALERA CONVER TIPO TIJERA</t>
  </si>
  <si>
    <t>5190300014</t>
  </si>
  <si>
    <t>ESCALERA TIPO CANASTILLA TELESCOPICA</t>
  </si>
  <si>
    <t>5190300015</t>
  </si>
  <si>
    <t xml:space="preserve">EXTINGUIDOR  </t>
  </si>
  <si>
    <t>5190300016</t>
  </si>
  <si>
    <t>GABINETE ILUMINACION</t>
  </si>
  <si>
    <t>5190300017</t>
  </si>
  <si>
    <t>GABINETE PARA EXTINGUIDOR</t>
  </si>
  <si>
    <t>5190300018</t>
  </si>
  <si>
    <t>GABINETE SANITARIO</t>
  </si>
  <si>
    <t>5190300019</t>
  </si>
  <si>
    <t>INVERNADERO ARMABLE-DESARMABLE</t>
  </si>
  <si>
    <t>5190300020</t>
  </si>
  <si>
    <t>LAVADORA ALFOMBRA</t>
  </si>
  <si>
    <t>5190300021</t>
  </si>
  <si>
    <t>LAVADORA PULIDORA PISOS</t>
  </si>
  <si>
    <t>5190300022</t>
  </si>
  <si>
    <t>LAVADORA ROPA</t>
  </si>
  <si>
    <t>5190300023</t>
  </si>
  <si>
    <t>LAVADORA TRASTOS</t>
  </si>
  <si>
    <t>5190300024</t>
  </si>
  <si>
    <t>PLANCHA</t>
  </si>
  <si>
    <t>5190300025</t>
  </si>
  <si>
    <t>SECADORA ROPA</t>
  </si>
  <si>
    <t>5190300026</t>
  </si>
  <si>
    <t>SEGADORA PASTO ELECTRICA</t>
  </si>
  <si>
    <t>5190300027</t>
  </si>
  <si>
    <t>SEGADORA PASTO MECANICA</t>
  </si>
  <si>
    <t>5190400001</t>
  </si>
  <si>
    <t xml:space="preserve">ALARGADOR DE CANGREJO PARA DIBUJO              </t>
  </si>
  <si>
    <t>OTROS EQUIPOS DE PINTURA Y DIBUJO</t>
  </si>
  <si>
    <t>5190400002</t>
  </si>
  <si>
    <t>CABALLETE</t>
  </si>
  <si>
    <t>5190400003</t>
  </si>
  <si>
    <t>COMPAS (JUEGO DE)</t>
  </si>
  <si>
    <t>5190400004</t>
  </si>
  <si>
    <t>EQUIPO LETERON</t>
  </si>
  <si>
    <t>5190400005</t>
  </si>
  <si>
    <t>ESTUCHE GRAPHOS (JUEGO DE)</t>
  </si>
  <si>
    <t>5190400006</t>
  </si>
  <si>
    <t>ESTUCHE LEROY (JUEGO DE)</t>
  </si>
  <si>
    <t>5190400007</t>
  </si>
  <si>
    <t>ESTUCHE RAPIDOGRAFO</t>
  </si>
  <si>
    <t>5190400008</t>
  </si>
  <si>
    <t>HACHURADOR</t>
  </si>
  <si>
    <t>5190400009</t>
  </si>
  <si>
    <t>LAMPARA RESTIRADOR</t>
  </si>
  <si>
    <t>5190400010</t>
  </si>
  <si>
    <t>MULTIGRAFO</t>
  </si>
  <si>
    <t>5190400011</t>
  </si>
  <si>
    <t>PANTOGRAFO</t>
  </si>
  <si>
    <t>5190400012</t>
  </si>
  <si>
    <t>PLANTIMETRO POLAR</t>
  </si>
  <si>
    <t>5190400013</t>
  </si>
  <si>
    <t xml:space="preserve">REGLA PARALELA </t>
  </si>
  <si>
    <t>5190400014</t>
  </si>
  <si>
    <t xml:space="preserve">REGLA UNIVERSAL                                                            </t>
  </si>
  <si>
    <t>5190400015</t>
  </si>
  <si>
    <t xml:space="preserve">TIRALINEAS                                                                         </t>
  </si>
  <si>
    <t>5190500001</t>
  </si>
  <si>
    <t>ABACO COLOCAR BOLAS SORTEO</t>
  </si>
  <si>
    <t>OTROS EQUIPOS DEPORTIVOS Y DE CAMPAÑA</t>
  </si>
  <si>
    <t>5190500002</t>
  </si>
  <si>
    <t>CAMARA CUENTA BOLAS SORTEO</t>
  </si>
  <si>
    <t>5190500003</t>
  </si>
  <si>
    <t>EMBUDO BOLA SORTEO</t>
  </si>
  <si>
    <t>5190500004</t>
  </si>
  <si>
    <t>ESFERA SORTEO</t>
  </si>
  <si>
    <t>5190500005</t>
  </si>
  <si>
    <t>PUNZON BOLAS-SORTEO</t>
  </si>
  <si>
    <t>5190500006</t>
  </si>
  <si>
    <t>TABLERO ORDENAR BOLAS-SORTEO</t>
  </si>
  <si>
    <t>5190500007</t>
  </si>
  <si>
    <t>TRAPECIO ESFERA SORTEO</t>
  </si>
  <si>
    <t>5190600001</t>
  </si>
  <si>
    <t>APARATO ETIQUETADOR</t>
  </si>
  <si>
    <t>OTROS EQUIPOS DE CARÁCTER COMERCIAL</t>
  </si>
  <si>
    <t>5190600002</t>
  </si>
  <si>
    <t>BARRA SERVICIO</t>
  </si>
  <si>
    <t>5190600003</t>
  </si>
  <si>
    <t>BASCULA</t>
  </si>
  <si>
    <t>5190600004</t>
  </si>
  <si>
    <t>BASCULA ROMANA</t>
  </si>
  <si>
    <t>5190600005</t>
  </si>
  <si>
    <t>BOTADERO (COMERCIOS)</t>
  </si>
  <si>
    <t>5190600006</t>
  </si>
  <si>
    <t>CABECERA GONDOLA</t>
  </si>
  <si>
    <t>5190600007</t>
  </si>
  <si>
    <t>CAJA SEPARAR DINERO</t>
  </si>
  <si>
    <t>5190600008</t>
  </si>
  <si>
    <t>CANASTILLA (PRODUCTOS)</t>
  </si>
  <si>
    <t>5190600009</t>
  </si>
  <si>
    <t>CARRITO AUTO-SERVICIO</t>
  </si>
  <si>
    <t>5190600010</t>
  </si>
  <si>
    <t>CARRO PERCHA (TRANSPORTE ROPA)</t>
  </si>
  <si>
    <t>5190600011</t>
  </si>
  <si>
    <t>CONGELADORA (COMERCIOS)</t>
  </si>
  <si>
    <t>5190600012</t>
  </si>
  <si>
    <t>CONTRABARRA SERVICIO</t>
  </si>
  <si>
    <t>5190600013</t>
  </si>
  <si>
    <t>ESTANTE FRUTA</t>
  </si>
  <si>
    <t>5190600014</t>
  </si>
  <si>
    <t>ETIQUETADORA</t>
  </si>
  <si>
    <t>5190600015</t>
  </si>
  <si>
    <t>GONDOLA (MERCANCIAS)</t>
  </si>
  <si>
    <t>5190600016</t>
  </si>
  <si>
    <t>MANIQUIES</t>
  </si>
  <si>
    <t>5190600017</t>
  </si>
  <si>
    <t>MAQUINA REGISTRADORA</t>
  </si>
  <si>
    <t>5190600018</t>
  </si>
  <si>
    <t>MESA CORTE DE TELA</t>
  </si>
  <si>
    <t>5190600019</t>
  </si>
  <si>
    <t>MUEBLES BASCULA</t>
  </si>
  <si>
    <t>5190600020</t>
  </si>
  <si>
    <t>MUEBLES PROMOCIONAL (EXHIBIDOR-MOSTRADOR)</t>
  </si>
  <si>
    <t>5190600021</t>
  </si>
  <si>
    <t>PASILLO REVISION (COMERCIOS)</t>
  </si>
  <si>
    <t>5190600022</t>
  </si>
  <si>
    <t>POSTE GIRATORIO CON BASE (COMERCIO)</t>
  </si>
  <si>
    <t>5190600023</t>
  </si>
  <si>
    <t>RACKS</t>
  </si>
  <si>
    <t>5190600024</t>
  </si>
  <si>
    <t>REFRIGERADOR LACTEOS</t>
  </si>
  <si>
    <t>5190600025</t>
  </si>
  <si>
    <t>REFRIGERADOR SALCHICHONERIA</t>
  </si>
  <si>
    <t>5190600026</t>
  </si>
  <si>
    <t>REGISTRADOR NOTAS</t>
  </si>
  <si>
    <t>5190600027</t>
  </si>
  <si>
    <t>REJILLA ESCURRIMIENTOS CON REPISA PROTECTORA</t>
  </si>
  <si>
    <t>5190700001</t>
  </si>
  <si>
    <t>DESARMADOR ELECTRICO DE  VELOCIDAD VARIABLE  CON  BATERIA RECARGABLE</t>
  </si>
  <si>
    <t>OTROS EQUIPOS Y HERRAMIENTAS</t>
  </si>
  <si>
    <t>5190800001</t>
  </si>
  <si>
    <t>ACONDICIONADOR AIRE</t>
  </si>
  <si>
    <t>OTRO MOBILIARIO Y EQUIPO</t>
  </si>
  <si>
    <t>5190800002</t>
  </si>
  <si>
    <t>ADRESOGRAFO (MAQUINA)</t>
  </si>
  <si>
    <t>5190800003</t>
  </si>
  <si>
    <t>ALACENA</t>
  </si>
  <si>
    <t>5190800004</t>
  </si>
  <si>
    <t>ANDA LITERA</t>
  </si>
  <si>
    <t>5190800005</t>
  </si>
  <si>
    <t>ANDADERA</t>
  </si>
  <si>
    <t>5190800006</t>
  </si>
  <si>
    <t>APARATO ACTIVADOR DE ETIQUETAS</t>
  </si>
  <si>
    <t>5190800007</t>
  </si>
  <si>
    <t>APARATO CONTADOR DE TARJETAS</t>
  </si>
  <si>
    <t>5190800008</t>
  </si>
  <si>
    <t>APARATO DESACTIVADOR DE ETIQUETAS</t>
  </si>
  <si>
    <t>5190800009</t>
  </si>
  <si>
    <t>APARATO LECTOR DE ETIQUETAS</t>
  </si>
  <si>
    <t>5190800010</t>
  </si>
  <si>
    <t>APARATO MULTIPLE MOLER VERDURAS</t>
  </si>
  <si>
    <t>5190800011</t>
  </si>
  <si>
    <t>APARATO PARA GRABAR INFORMACION EN ETIQUETAS</t>
  </si>
  <si>
    <t>5190800012</t>
  </si>
  <si>
    <t>ARMARIO</t>
  </si>
  <si>
    <t>5190800013</t>
  </si>
  <si>
    <t>AROMATIZADOR ELECTRICO</t>
  </si>
  <si>
    <t>5190800014</t>
  </si>
  <si>
    <t>ASTA BANDERA</t>
  </si>
  <si>
    <t>5190800015</t>
  </si>
  <si>
    <t>ATRIL</t>
  </si>
  <si>
    <t>5190800016</t>
  </si>
  <si>
    <t>BALANZA DE CONTROL DIGITAL ELECTRONICA</t>
  </si>
  <si>
    <t>5190800017</t>
  </si>
  <si>
    <t>BALANZA ELECTRICA (EXPLORER, DE PRECISION, ETC.)</t>
  </si>
  <si>
    <t>5190800018</t>
  </si>
  <si>
    <t>BALANZA ELECTRO ANALITICA</t>
  </si>
  <si>
    <t>5190800019</t>
  </si>
  <si>
    <t>BAÑERA INFANTIL</t>
  </si>
  <si>
    <t>5190800020</t>
  </si>
  <si>
    <t>BARGUEÑO (MUEBLE)</t>
  </si>
  <si>
    <t>5190800021</t>
  </si>
  <si>
    <t>BASCULA BAÑO</t>
  </si>
  <si>
    <t>5190800022</t>
  </si>
  <si>
    <t>BASCULA COCINA</t>
  </si>
  <si>
    <t>5190800023</t>
  </si>
  <si>
    <t>BASCULA CORRESPONDENCIA</t>
  </si>
  <si>
    <t>5190800024</t>
  </si>
  <si>
    <t>BASCULA DIGITAL PORTATIL</t>
  </si>
  <si>
    <t>5190800025</t>
  </si>
  <si>
    <t>BATIDORA (COCINA)</t>
  </si>
  <si>
    <t>5190800026</t>
  </si>
  <si>
    <t>BAUL</t>
  </si>
  <si>
    <t>5190800027</t>
  </si>
  <si>
    <t>BIOMBO Y MAMPARA</t>
  </si>
  <si>
    <t>5190800028</t>
  </si>
  <si>
    <t>BOVEDA PREFABRICADA PARA CAUDALES</t>
  </si>
  <si>
    <t>5190800029</t>
  </si>
  <si>
    <t>BURO</t>
  </si>
  <si>
    <t>5190800030</t>
  </si>
  <si>
    <t>BUZON RECEPTOR Y CONTROLADOR DE LIBROS</t>
  </si>
  <si>
    <t>5190800031</t>
  </si>
  <si>
    <t>CABECERA</t>
  </si>
  <si>
    <t>5190800032</t>
  </si>
  <si>
    <t>CAFETERA</t>
  </si>
  <si>
    <t>5190800033</t>
  </si>
  <si>
    <t>CAJA ARCHIVO</t>
  </si>
  <si>
    <t>5190800034</t>
  </si>
  <si>
    <t>CAJA FUERTE</t>
  </si>
  <si>
    <t>5190800035</t>
  </si>
  <si>
    <t>CAJA PORTATIL SEGURIDAD</t>
  </si>
  <si>
    <t>5190800036</t>
  </si>
  <si>
    <t>CALEFACTOR (PARA OFICINA)</t>
  </si>
  <si>
    <t>5190800037</t>
  </si>
  <si>
    <t>CALENTADOR AGUA (PARA SERVICIOS DE HOTELERIA HOSPITALES,ETC)</t>
  </si>
  <si>
    <t>5190800038</t>
  </si>
  <si>
    <t>CAMA MADERA O METAL</t>
  </si>
  <si>
    <t>5190800039</t>
  </si>
  <si>
    <t>CAMPANA EXTRACCION</t>
  </si>
  <si>
    <t>5190800040</t>
  </si>
  <si>
    <t xml:space="preserve">CANDIL                                                          </t>
  </si>
  <si>
    <t>5190800041</t>
  </si>
  <si>
    <t>CARRIOLA</t>
  </si>
  <si>
    <t>5190800042</t>
  </si>
  <si>
    <t>CARRO CONTABILIDAD</t>
  </si>
  <si>
    <t>5190800043</t>
  </si>
  <si>
    <t>CARRO RECOGEDOR LOZA Y CHAROLAS</t>
  </si>
  <si>
    <t>5190800044</t>
  </si>
  <si>
    <t>CARRO TARJETERO</t>
  </si>
  <si>
    <t>5190800045</t>
  </si>
  <si>
    <t>CERRADORA SOBRES</t>
  </si>
  <si>
    <t>5190800046</t>
  </si>
  <si>
    <t>CIZALLA O GUILLOTINA MANUAL (PARA OFICINA)</t>
  </si>
  <si>
    <t>5190800047</t>
  </si>
  <si>
    <t>CLASIFICADORA DE CORRESPONDENCIA</t>
  </si>
  <si>
    <t>5190800048</t>
  </si>
  <si>
    <t>CLIMAZON DE PARED O PEDESTAL</t>
  </si>
  <si>
    <t>5190800049</t>
  </si>
  <si>
    <t>COLCHON (BOX-SPRING)</t>
  </si>
  <si>
    <t>5190800050</t>
  </si>
  <si>
    <t>COMODA</t>
  </si>
  <si>
    <t>OTRO MOBILIARIO Y EQUIPO</t>
  </si>
  <si>
    <t>5190800051</t>
  </si>
  <si>
    <t>CONGELADOR</t>
  </si>
  <si>
    <t>5190800052</t>
  </si>
  <si>
    <t>CONSOLA</t>
  </si>
  <si>
    <t>5190800053</t>
  </si>
  <si>
    <t>CONSOLA CONMUTADOR</t>
  </si>
  <si>
    <t>5190800054</t>
  </si>
  <si>
    <t>CONTADOR PARA MAQUINA FRANQUEADORA (METTER)</t>
  </si>
  <si>
    <t>5190800055</t>
  </si>
  <si>
    <t>CORRAL INFANTIL</t>
  </si>
  <si>
    <t>5190800056</t>
  </si>
  <si>
    <t>CORTADOR LEGUMBRES Y VERDURAS</t>
  </si>
  <si>
    <t>5190800057</t>
  </si>
  <si>
    <t>CUNA</t>
  </si>
  <si>
    <t>5190800058</t>
  </si>
  <si>
    <t>DESHUMIFICADOR</t>
  </si>
  <si>
    <t>5190800059</t>
  </si>
  <si>
    <t>DETECTOR DE DOCUMENTOS FALSOS</t>
  </si>
  <si>
    <t>5190800060</t>
  </si>
  <si>
    <t>DICCIONARIO ELECTRONICO</t>
  </si>
  <si>
    <t>5190800061</t>
  </si>
  <si>
    <t>EMPAQUETADORA DE CORRESPONDENCIA</t>
  </si>
  <si>
    <t>5190800062</t>
  </si>
  <si>
    <t>ENCUADERNADORA (MANUAL)</t>
  </si>
  <si>
    <t>5190800063</t>
  </si>
  <si>
    <t>ENFRIADOR Y CALENTADOR AGUA (PARA OFICINA)</t>
  </si>
  <si>
    <t>5190800064</t>
  </si>
  <si>
    <t>ENFRIADOR Y CALENTADOR DE AGUA</t>
  </si>
  <si>
    <t>5190800065</t>
  </si>
  <si>
    <t>ENGARGOLADORA</t>
  </si>
  <si>
    <t>5190800066</t>
  </si>
  <si>
    <t>ENGARGOLADORA PERFORADORA</t>
  </si>
  <si>
    <t>5190800067</t>
  </si>
  <si>
    <t>ENGRAPADORAS PARA IMPRENTA</t>
  </si>
  <si>
    <t>5190800068</t>
  </si>
  <si>
    <t>ENMICADORA</t>
  </si>
  <si>
    <t>5190800069</t>
  </si>
  <si>
    <t>EQUIPO PARA AUTOPRESTAMO</t>
  </si>
  <si>
    <t>5190800070</t>
  </si>
  <si>
    <t>ESTUCHE PEDICURE (JUEGO DE)</t>
  </si>
  <si>
    <t>5190800071</t>
  </si>
  <si>
    <t>ESTUFA COCINA (GAS O ELECTRICA)</t>
  </si>
  <si>
    <t>5190800072</t>
  </si>
  <si>
    <t>ESTUFON</t>
  </si>
  <si>
    <t>5190800073</t>
  </si>
  <si>
    <t>EXPENDEDORA DE TIMBRES POSTALES</t>
  </si>
  <si>
    <t>5190800074</t>
  </si>
  <si>
    <t>EXPRIMIDOR FRUTAS</t>
  </si>
  <si>
    <t>5190800075</t>
  </si>
  <si>
    <t>EXTRACTOR AIRE</t>
  </si>
  <si>
    <t>5190800076</t>
  </si>
  <si>
    <t>EXTRACTOR JUGOS</t>
  </si>
  <si>
    <t>5190800077</t>
  </si>
  <si>
    <t>FREGADERO</t>
  </si>
  <si>
    <t>5190800078</t>
  </si>
  <si>
    <t>FREIDOR</t>
  </si>
  <si>
    <t>5190800079</t>
  </si>
  <si>
    <t>GABINETE DESPERDICIOS</t>
  </si>
  <si>
    <t>5190800080</t>
  </si>
  <si>
    <t>GABINETE FREGADERO</t>
  </si>
  <si>
    <t>5190800081</t>
  </si>
  <si>
    <t>HORNO COCINA (GAS O ELECTRICO)</t>
  </si>
  <si>
    <t>5190800082</t>
  </si>
  <si>
    <t>HORNO DE MICROONDAS</t>
  </si>
  <si>
    <t>5190800083</t>
  </si>
  <si>
    <t>IMPRESOR CALCULADORA</t>
  </si>
  <si>
    <t>5190800084</t>
  </si>
  <si>
    <t>INDEXADORA DE CORRESPONDENCIA</t>
  </si>
  <si>
    <t>5190800085</t>
  </si>
  <si>
    <t>JUEGO COMEDOR Y DESAYUNADOR</t>
  </si>
  <si>
    <t>5190800086</t>
  </si>
  <si>
    <t>JUEGO MUEBLES P/JARDIN  O PARQUES (MESAS,SILLAS,SOMBRILLAS)</t>
  </si>
  <si>
    <t>5190800087</t>
  </si>
  <si>
    <t>JUEGO SALA</t>
  </si>
  <si>
    <t>5190800088</t>
  </si>
  <si>
    <t>LAMPARA CON LUPA</t>
  </si>
  <si>
    <t>5190800089</t>
  </si>
  <si>
    <t>LAMPARA MESA</t>
  </si>
  <si>
    <t>5190800090</t>
  </si>
  <si>
    <t>LAMPARA PIE (OFICINA)</t>
  </si>
  <si>
    <t>5190800091</t>
  </si>
  <si>
    <t>LAMPARA TECHO</t>
  </si>
  <si>
    <t>5190800092</t>
  </si>
  <si>
    <t>LICUADORA (COCINA)</t>
  </si>
  <si>
    <t>5190800093</t>
  </si>
  <si>
    <t>LITERA</t>
  </si>
  <si>
    <t>5190800094</t>
  </si>
  <si>
    <t>MAMPARAS MODULARES PARA OFICINA</t>
  </si>
  <si>
    <t>5190800095</t>
  </si>
  <si>
    <t>MAQUINA ABRIR CORRESPONDENCIA</t>
  </si>
  <si>
    <t>5190800096</t>
  </si>
  <si>
    <t>MAQUINA CALCULADORA ELECTRICA</t>
  </si>
  <si>
    <t>5190800097</t>
  </si>
  <si>
    <t>MAQUINA CANCELAR DOCUMENTOS</t>
  </si>
  <si>
    <t>5190800098</t>
  </si>
  <si>
    <t>MAQUINA CONTABILIDAD</t>
  </si>
  <si>
    <t>5190800099</t>
  </si>
  <si>
    <t>MAQUINA CONTAR BILLETES</t>
  </si>
  <si>
    <t>OTRO MOBILIARIO Y EQUIPO</t>
  </si>
  <si>
    <t>5190800100</t>
  </si>
  <si>
    <t>MAQUINA CONTAR MONEDAS</t>
  </si>
  <si>
    <t>5190800101</t>
  </si>
  <si>
    <t>MAQUINA CORTADORA PLANOS</t>
  </si>
  <si>
    <t>5190800102</t>
  </si>
  <si>
    <t>MAQUINA COSER, ELECTRICA O MECANICA</t>
  </si>
  <si>
    <t>5190800103</t>
  </si>
  <si>
    <t>MAQUINA DESTRUCTORA DOCUMENTOS</t>
  </si>
  <si>
    <t>5190800104</t>
  </si>
  <si>
    <t>MAQUINA DOBLADORA INSERTADORA Y FRANQUEADORA</t>
  </si>
  <si>
    <t>5190800105</t>
  </si>
  <si>
    <t>MAQUINA ENFRIADORA PARA BEBIDAS</t>
  </si>
  <si>
    <t>5190800106</t>
  </si>
  <si>
    <t>MAQUINA ESCRIBIR ELECTRICA</t>
  </si>
  <si>
    <t>5190800107</t>
  </si>
  <si>
    <t>MAQUINA ESCRIBIR ELECTRICA COMPACTAS O SEMIPORTATILES</t>
  </si>
  <si>
    <t>5190800108</t>
  </si>
  <si>
    <t>MAQUINA ESCRIBIR ELECTRICA CON CABEZAL ESFERICO</t>
  </si>
  <si>
    <t>5190800109</t>
  </si>
  <si>
    <t>MAQUINA ESCRIBIR ELECTRICA DE BARRA DE TIPOS</t>
  </si>
  <si>
    <t>5190800110</t>
  </si>
  <si>
    <t>MAQUINA ESCRIBIR ELECTRICA NO PROGRAMABLE</t>
  </si>
  <si>
    <t>5190800111</t>
  </si>
  <si>
    <t>MAQUINA ESCRIBIR ELECTRONICA</t>
  </si>
  <si>
    <t>5190800112</t>
  </si>
  <si>
    <t>MAQUINA ESCRIBIR ELECTRONICA PROGRAMABLE</t>
  </si>
  <si>
    <t>5190800113</t>
  </si>
  <si>
    <t>MAQUINA ESCRIBIR MECANICA</t>
  </si>
  <si>
    <t>5190800114</t>
  </si>
  <si>
    <t>MAQUINA ESCRIBIR TAQUIGRAFIA</t>
  </si>
  <si>
    <t>5190800115</t>
  </si>
  <si>
    <t>MAQUINA ESTEREOGRAFICA</t>
  </si>
  <si>
    <t>5190800116</t>
  </si>
  <si>
    <t>MAQUINA FRANQUEADORA</t>
  </si>
  <si>
    <t>5190800117</t>
  </si>
  <si>
    <t>MAQUINA GENERADORA DE VAPOR QUE ASEMEJA HUMO O NIEBLA</t>
  </si>
  <si>
    <t>5190800118</t>
  </si>
  <si>
    <t>MAQUINA GRABADORA PLACAS</t>
  </si>
  <si>
    <t>5190800119</t>
  </si>
  <si>
    <t>MAQUINA PROTECTORA DE CHEQUES</t>
  </si>
  <si>
    <t>5190800120</t>
  </si>
  <si>
    <t>MAQUINA RESELLADORA</t>
  </si>
  <si>
    <t>5190800121</t>
  </si>
  <si>
    <t>MAQUINA RIVETEADORA PLANOS</t>
  </si>
  <si>
    <t>5190800122</t>
  </si>
  <si>
    <t>MAQUINA SUMADORA MANUAL O ELECTRICA</t>
  </si>
  <si>
    <t>5190800123</t>
  </si>
  <si>
    <t>MARMITA COCINA</t>
  </si>
  <si>
    <t>5190800124</t>
  </si>
  <si>
    <t>MECEDORA</t>
  </si>
  <si>
    <t>5190800125</t>
  </si>
  <si>
    <t>MESA CON CASILLEROS O PICHONERAS PARA SEPARAR CARTAS, BOLETOS, APARTADO POSTAL, ETC.</t>
  </si>
  <si>
    <t>5190800126</t>
  </si>
  <si>
    <t>MESA JARDIN</t>
  </si>
  <si>
    <t>5190800127</t>
  </si>
  <si>
    <t>MESA PARA RECIBIR VAJILLA</t>
  </si>
  <si>
    <t>5190800128</t>
  </si>
  <si>
    <t>MODULAR PARA EQUIPO DE COMPUTO (ESTACION PARA TRABAJO)</t>
  </si>
  <si>
    <t>5190800129</t>
  </si>
  <si>
    <t>MODULO DE CORREO RURAL (CON BUZON, CASILLEROS DE APARTADO POSTAL Y ESPACIO PARA TEL. PUB.</t>
  </si>
  <si>
    <t>5190800130</t>
  </si>
  <si>
    <t>MOLINETE MANUAL</t>
  </si>
  <si>
    <t>5190800131</t>
  </si>
  <si>
    <t>MOLINO CARNE (COCINA)</t>
  </si>
  <si>
    <t>5190800132</t>
  </si>
  <si>
    <t>MUEBLE PARA COCINA CON GABINETES INFERIORES Y 2 TARJAS</t>
  </si>
  <si>
    <t>5190800133</t>
  </si>
  <si>
    <t>MUEBLE PARA COCINA TIPO "L" CON 1 TARJA</t>
  </si>
  <si>
    <t>5190800134</t>
  </si>
  <si>
    <t>MUEBLE PARA COCINA TIPO ALACENA DISPENSARIO</t>
  </si>
  <si>
    <t>5190800135</t>
  </si>
  <si>
    <t>MUEBLE PARA COCINA TIPO COCINETA CON 1 TARJA</t>
  </si>
  <si>
    <t>5190800136</t>
  </si>
  <si>
    <t>PELA PAPAS (APARATO)</t>
  </si>
  <si>
    <t>5190800137</t>
  </si>
  <si>
    <t>PIZARRON PIE LISO O RANURADO</t>
  </si>
  <si>
    <t>5190800138</t>
  </si>
  <si>
    <t>PIZARRONES Y ROTAFOLIOS</t>
  </si>
  <si>
    <t>5190800139</t>
  </si>
  <si>
    <t>PLANERO</t>
  </si>
  <si>
    <t>5190800140</t>
  </si>
  <si>
    <t>PORTABANDERAS</t>
  </si>
  <si>
    <t>5190800141</t>
  </si>
  <si>
    <t>PRENSA PAPAS</t>
  </si>
  <si>
    <t>5190800142</t>
  </si>
  <si>
    <t>PURIFICADOR DOMESTICO AGUA</t>
  </si>
  <si>
    <t>5190800143</t>
  </si>
  <si>
    <t>RASURADORA</t>
  </si>
  <si>
    <t>5190800144</t>
  </si>
  <si>
    <t>REBANADORA ELECTRICA (COCINA)</t>
  </si>
  <si>
    <t>5190800145</t>
  </si>
  <si>
    <t>REDONDEADOR ESQUINAS</t>
  </si>
  <si>
    <t>5190800146</t>
  </si>
  <si>
    <t>REFRIGERADOR (COCINA)</t>
  </si>
  <si>
    <t>5190800147</t>
  </si>
  <si>
    <t>RELOJ CHECADOR</t>
  </si>
  <si>
    <t>5190800148</t>
  </si>
  <si>
    <t>RELOJ CUERDA PENDULO</t>
  </si>
  <si>
    <t>OTRO MOBILIARIO Y EQUIPO</t>
  </si>
  <si>
    <t>5190800149</t>
  </si>
  <si>
    <t>RELOJ MAESTRO</t>
  </si>
  <si>
    <t>5190800150</t>
  </si>
  <si>
    <t>RELOJ PARED</t>
  </si>
  <si>
    <t>5190800151</t>
  </si>
  <si>
    <t>RESTIRADOR</t>
  </si>
  <si>
    <t>5190800152</t>
  </si>
  <si>
    <t>RINCONERO</t>
  </si>
  <si>
    <t>5190800153</t>
  </si>
  <si>
    <t>ROPERO</t>
  </si>
  <si>
    <t>5190800154</t>
  </si>
  <si>
    <t>ROSTICERO</t>
  </si>
  <si>
    <t>5190800155</t>
  </si>
  <si>
    <t>SARTEN DE VOLTEO</t>
  </si>
  <si>
    <t>5190800156</t>
  </si>
  <si>
    <t>SECADOR ELECTRICO MANOS</t>
  </si>
  <si>
    <t>5190800157</t>
  </si>
  <si>
    <t>SECRETER</t>
  </si>
  <si>
    <t>5190800158</t>
  </si>
  <si>
    <t>SILLA PLAYA</t>
  </si>
  <si>
    <t>5190800159</t>
  </si>
  <si>
    <t>SOMBRILLA JARDIN</t>
  </si>
  <si>
    <t>5190800160</t>
  </si>
  <si>
    <t>SOPORTE UNIVERSAL PARA TV, VIDEOGRABADORA, ETC. (PARED O TECHO)</t>
  </si>
  <si>
    <t>5190800161</t>
  </si>
  <si>
    <t>TABLERO CORCHO Y PAÑO</t>
  </si>
  <si>
    <t>5190800162</t>
  </si>
  <si>
    <t>TANQUE GAS (ESTACIONARIO)</t>
  </si>
  <si>
    <t>5190800163</t>
  </si>
  <si>
    <t>TICKOMETRO (CONTADOR BOLETOS)</t>
  </si>
  <si>
    <t>5190800164</t>
  </si>
  <si>
    <t>TIMER PROGRAMABLE</t>
  </si>
  <si>
    <t>5190800165</t>
  </si>
  <si>
    <t>TOCADOR</t>
  </si>
  <si>
    <t>5190800166</t>
  </si>
  <si>
    <t>TOSTADOR PAN</t>
  </si>
  <si>
    <t>5190800167</t>
  </si>
  <si>
    <t>TRASTERO</t>
  </si>
  <si>
    <t>5190800168</t>
  </si>
  <si>
    <t>TRINCHADOR</t>
  </si>
  <si>
    <t>5190800169</t>
  </si>
  <si>
    <t>TRIPIE PARA MICROFONO</t>
  </si>
  <si>
    <t>5190800170</t>
  </si>
  <si>
    <t>TRITURADOR BASURA</t>
  </si>
  <si>
    <t>5190800171</t>
  </si>
  <si>
    <t>URNA</t>
  </si>
  <si>
    <t>5190800172</t>
  </si>
  <si>
    <t>VAPORIZADOR PARA GAS LP (SUMINISTRADOR CONSTANTE DE GAS)</t>
  </si>
  <si>
    <t>5190800173</t>
  </si>
  <si>
    <t>VENTILADOR</t>
  </si>
  <si>
    <t>5190800174</t>
  </si>
  <si>
    <t>VITRINA</t>
  </si>
  <si>
    <t>5190800175</t>
  </si>
  <si>
    <t>AIRE ACONDICONADO</t>
  </si>
  <si>
    <t>5190800176</t>
  </si>
  <si>
    <t>MAQUINA DOSIFICADORA</t>
  </si>
  <si>
    <t>5190800177</t>
  </si>
  <si>
    <t>KIT ROBOTICA LABORATORIO</t>
  </si>
  <si>
    <t>5190800178</t>
  </si>
  <si>
    <t>PODADORA</t>
  </si>
  <si>
    <t>5190800179</t>
  </si>
  <si>
    <t>PARRILLA (COCINA)</t>
  </si>
  <si>
    <t>5190800180</t>
  </si>
  <si>
    <t xml:space="preserve">EQUIPO TOPOGRAFICO </t>
  </si>
  <si>
    <t>5190800181</t>
  </si>
  <si>
    <t xml:space="preserve">MOTOR SUMERGIBLE </t>
  </si>
  <si>
    <t>5210100001</t>
  </si>
  <si>
    <t>AMPLIFICADOR DE SEÑAL DE AUDIO</t>
  </si>
  <si>
    <t>EQUIPOS Y APARATOS AUDIOVISUALES</t>
  </si>
  <si>
    <t>5210100002</t>
  </si>
  <si>
    <t>AMPLIFICADOR PROYECTOR</t>
  </si>
  <si>
    <t>5210100003</t>
  </si>
  <si>
    <t>CARRO MICROFONO</t>
  </si>
  <si>
    <t>5210100004</t>
  </si>
  <si>
    <t>CARRO PORTA PROYECTOR</t>
  </si>
  <si>
    <t>5210100005</t>
  </si>
  <si>
    <t>CARRUSEL TRANSPARENCIAS</t>
  </si>
  <si>
    <t>5210100006</t>
  </si>
  <si>
    <t>CONSOLA</t>
  </si>
  <si>
    <t>5210100007</t>
  </si>
  <si>
    <t>GRABADORA</t>
  </si>
  <si>
    <t>5210100008</t>
  </si>
  <si>
    <t>MICROFONO</t>
  </si>
  <si>
    <t>5210100009</t>
  </si>
  <si>
    <t>MICROFONO AMBIENTAL DE CAMARA</t>
  </si>
  <si>
    <t>5210100010</t>
  </si>
  <si>
    <t>MICROGRABADORA</t>
  </si>
  <si>
    <t>5210100011</t>
  </si>
  <si>
    <t>MICROPROYECTOR</t>
  </si>
  <si>
    <t>5210100012</t>
  </si>
  <si>
    <t>MONITOR</t>
  </si>
  <si>
    <t>5210100013</t>
  </si>
  <si>
    <t>MONTADOR TRANSPARENCIAS</t>
  </si>
  <si>
    <t>5210100014</t>
  </si>
  <si>
    <t>PANTALLA PROYECTOR</t>
  </si>
  <si>
    <t>5210100015</t>
  </si>
  <si>
    <t>PORTA PROYECTOR CINE</t>
  </si>
  <si>
    <t>5210100016</t>
  </si>
  <si>
    <t>PORTALENTES FOTOGRAFIA</t>
  </si>
  <si>
    <t>5210100017</t>
  </si>
  <si>
    <t>PROYECTOR CINEMATOGRAFICO DE 16 MM.</t>
  </si>
  <si>
    <t>5210100018</t>
  </si>
  <si>
    <t>PROYECTOR CINEMATOGRAFICO DE SUPER 8</t>
  </si>
  <si>
    <t>5210100019</t>
  </si>
  <si>
    <t>PROYECTOR CUERPOS OPACOS</t>
  </si>
  <si>
    <t>5210100020</t>
  </si>
  <si>
    <t>PROYECTOR MULTIPLE</t>
  </si>
  <si>
    <t>5210100021</t>
  </si>
  <si>
    <t>PROYECTOR TRANSPARENCIAS</t>
  </si>
  <si>
    <t>5210100022</t>
  </si>
  <si>
    <t>RETROPROYECTOR</t>
  </si>
  <si>
    <t>5210100023</t>
  </si>
  <si>
    <t>SINCRONIZADOR SONIDO-TRANSPARENCIAS</t>
  </si>
  <si>
    <t>5210100024</t>
  </si>
  <si>
    <t>SINTONIZADOR</t>
  </si>
  <si>
    <t>5210100025</t>
  </si>
  <si>
    <t>TELEVISION CON DISCO Y/O CINTA DE VIDEO</t>
  </si>
  <si>
    <t>5210100026</t>
  </si>
  <si>
    <t>TOCACINTAS</t>
  </si>
  <si>
    <t>5210100027</t>
  </si>
  <si>
    <t>TOCADISCOS</t>
  </si>
  <si>
    <t>5210100028</t>
  </si>
  <si>
    <t xml:space="preserve">ACCESORIOS DE AUDIO Y VIDEO        </t>
  </si>
  <si>
    <t>5210100029</t>
  </si>
  <si>
    <t xml:space="preserve">AUDIO VISUAL                       </t>
  </si>
  <si>
    <t>5210100030</t>
  </si>
  <si>
    <t xml:space="preserve">EQUIPO  DE PROYECCION              </t>
  </si>
  <si>
    <t>5210100031</t>
  </si>
  <si>
    <t xml:space="preserve">EQUIPO AUDIOVISUAL                 </t>
  </si>
  <si>
    <t>5210100032</t>
  </si>
  <si>
    <t xml:space="preserve">EQUIPO DE AUDIO                    </t>
  </si>
  <si>
    <t>5210100033</t>
  </si>
  <si>
    <t xml:space="preserve">EQUIPO PARA RED DE VIDEO           </t>
  </si>
  <si>
    <t>5220100001</t>
  </si>
  <si>
    <t>ALFANGE</t>
  </si>
  <si>
    <t>APARATOS DEPORTIVOS</t>
  </si>
  <si>
    <t>5220100002</t>
  </si>
  <si>
    <t>APARATO EJERCITADOR DE ABDOMEN Y ESPALDA (SILLA ROMANA)</t>
  </si>
  <si>
    <t>5220100003</t>
  </si>
  <si>
    <t>APARATO SIMULADOR DE REMO</t>
  </si>
  <si>
    <t>5220100004</t>
  </si>
  <si>
    <t>BANCO DE PESAS</t>
  </si>
  <si>
    <t>5220100005</t>
  </si>
  <si>
    <t>BARRA OLIMPICA</t>
  </si>
  <si>
    <t>5220100006</t>
  </si>
  <si>
    <t>BARRAS ASIMETRICAS</t>
  </si>
  <si>
    <t>5220100007</t>
  </si>
  <si>
    <t>BICICLETA ELECTRICA</t>
  </si>
  <si>
    <t>5220100008</t>
  </si>
  <si>
    <t>BINOCULARES</t>
  </si>
  <si>
    <t>5220100009</t>
  </si>
  <si>
    <t>BODEGA INFLABLE</t>
  </si>
  <si>
    <t>5220100010</t>
  </si>
  <si>
    <t>CABALLO (CON/SIN ARZONES)</t>
  </si>
  <si>
    <t>5220100011</t>
  </si>
  <si>
    <t>CAMA PLAYA</t>
  </si>
  <si>
    <t>5220100012</t>
  </si>
  <si>
    <t>CAMINADORA ELECTRICA</t>
  </si>
  <si>
    <t>5220100013</t>
  </si>
  <si>
    <t>CARPA PROFESIONAL DE LONA PLASTIFICADA (INCLUYE EQUIPO COMPLETO)</t>
  </si>
  <si>
    <t>5220100014</t>
  </si>
  <si>
    <t>CARRUSEL CABALLITOS</t>
  </si>
  <si>
    <t>5220100015</t>
  </si>
  <si>
    <t>CASA PREFABRICADA</t>
  </si>
  <si>
    <t>5220100016</t>
  </si>
  <si>
    <t>CASETA DESARMABLE</t>
  </si>
  <si>
    <t>5220100017</t>
  </si>
  <si>
    <t>CASETA PICK UP</t>
  </si>
  <si>
    <t>5220100018</t>
  </si>
  <si>
    <t>COCINETA MOVIL</t>
  </si>
  <si>
    <t>5220100019</t>
  </si>
  <si>
    <t>COLUMPIO</t>
  </si>
  <si>
    <t>5220100020</t>
  </si>
  <si>
    <t>CORNETA</t>
  </si>
  <si>
    <t>5220100021</t>
  </si>
  <si>
    <t>EQUIPO OXIGENO BUCEO</t>
  </si>
  <si>
    <t>5220100022</t>
  </si>
  <si>
    <t>ESCALADORA (APARATO PARA MUSCULACION PIERNAS)</t>
  </si>
  <si>
    <t>5220100023</t>
  </si>
  <si>
    <t>ESCALERA ARCO</t>
  </si>
  <si>
    <t>5220100024</t>
  </si>
  <si>
    <t>ESFERA METALICA GIRATORIA</t>
  </si>
  <si>
    <t>5220100025</t>
  </si>
  <si>
    <t>ESPALDERA DE BANCO</t>
  </si>
  <si>
    <t>5220100026</t>
  </si>
  <si>
    <t>ESTUCHE PROFESIONAL AJEDREZ Y BACKGAMON (JUEGO DE)</t>
  </si>
  <si>
    <t>5220100027</t>
  </si>
  <si>
    <t>FLORETE</t>
  </si>
  <si>
    <t>5220100028</t>
  </si>
  <si>
    <t>GIMNASIO UNIVERSAL</t>
  </si>
  <si>
    <t>5220100029</t>
  </si>
  <si>
    <t>JUNGLA AROS</t>
  </si>
  <si>
    <t>5220100030</t>
  </si>
  <si>
    <t>LAMPARA SUBMARINA</t>
  </si>
  <si>
    <t>5220100031</t>
  </si>
  <si>
    <t>MANCUERNA (PIEZA COMPLETA)</t>
  </si>
  <si>
    <t>5220100032</t>
  </si>
  <si>
    <t>MARCADOR JUEGO DE PELOTA QUE NO ES ARO</t>
  </si>
  <si>
    <t>5220100033</t>
  </si>
  <si>
    <t>MESA AJEDREZ</t>
  </si>
  <si>
    <t>5220100034</t>
  </si>
  <si>
    <t>MESA BILLAR</t>
  </si>
  <si>
    <t>5220100035</t>
  </si>
  <si>
    <t>MESA PING PONG</t>
  </si>
  <si>
    <t>5220100036</t>
  </si>
  <si>
    <t>MESA SEPARACION BOLAS-SORTEO</t>
  </si>
  <si>
    <t>5220100037</t>
  </si>
  <si>
    <t>OLA INFANTIL</t>
  </si>
  <si>
    <t>5220100038</t>
  </si>
  <si>
    <t>PARALELAS</t>
  </si>
  <si>
    <t>5220100039</t>
  </si>
  <si>
    <t>PASAMANOS</t>
  </si>
  <si>
    <t>5220100040</t>
  </si>
  <si>
    <t>PESAS</t>
  </si>
  <si>
    <t>5220100041</t>
  </si>
  <si>
    <t>PISTOLA SALIDA ATLETISMO</t>
  </si>
  <si>
    <t>5220100042</t>
  </si>
  <si>
    <t>PODIUM AREA DE MANOS LIBRES TIPO REFLEX</t>
  </si>
  <si>
    <t>5220100043</t>
  </si>
  <si>
    <t>PORTERIA METALICA PARA HAND BALL</t>
  </si>
  <si>
    <t>5220100044</t>
  </si>
  <si>
    <t>RELOJ JUEGO AJEDREZ</t>
  </si>
  <si>
    <t>5220100045</t>
  </si>
  <si>
    <t>RESBALADILLA</t>
  </si>
  <si>
    <t>5220100046</t>
  </si>
  <si>
    <t>RING OFICIAL (BOX)</t>
  </si>
  <si>
    <t>5220100047</t>
  </si>
  <si>
    <t>SILLA MONTAR</t>
  </si>
  <si>
    <t>5220100048</t>
  </si>
  <si>
    <t>SISTEMA OLEAJE ALBERCA</t>
  </si>
  <si>
    <t>5220100049</t>
  </si>
  <si>
    <t>SUBE Y BAJA</t>
  </si>
  <si>
    <t>5220100050</t>
  </si>
  <si>
    <t>TABLA ABDOMINALES</t>
  </si>
  <si>
    <t>APARATOS DEPORTIVOS</t>
  </si>
  <si>
    <t>5220100051</t>
  </si>
  <si>
    <t>TEATRO PORTATIL</t>
  </si>
  <si>
    <t>5220100052</t>
  </si>
  <si>
    <t>TIENDA CAMPAÑA</t>
  </si>
  <si>
    <t>5220100053</t>
  </si>
  <si>
    <t>TORRE METALICA BASQUET BALL, PORTATIL</t>
  </si>
  <si>
    <t>5220100054</t>
  </si>
  <si>
    <t>TRAMPOLIN</t>
  </si>
  <si>
    <t>5220100055</t>
  </si>
  <si>
    <t>TRICICLO</t>
  </si>
  <si>
    <t>5220100056</t>
  </si>
  <si>
    <t>TWISTER DISCO PARA CINTURA</t>
  </si>
  <si>
    <t>5220100057</t>
  </si>
  <si>
    <t>VIGA ALTA AJUSTABLE FORRADA</t>
  </si>
  <si>
    <t>5220100058</t>
  </si>
  <si>
    <t>VIGA BAJA AL PISO</t>
  </si>
  <si>
    <t>5220100059</t>
  </si>
  <si>
    <t>VOLANTIN (JUEGO DE)</t>
  </si>
  <si>
    <t>5220100060</t>
  </si>
  <si>
    <t xml:space="preserve">EQUIPO DE DEPORTE                  </t>
  </si>
  <si>
    <t>5220100061</t>
  </si>
  <si>
    <t>CAMA PARA MASAJE</t>
  </si>
  <si>
    <t>5230100001</t>
  </si>
  <si>
    <t>ABRILLANTADORA ROTATIVA</t>
  </si>
  <si>
    <t>CÁMARAS FOTOGRÁFICAS Y DE VIDEO</t>
  </si>
  <si>
    <t>5230100002</t>
  </si>
  <si>
    <t>ADAPTADOR FILMINA</t>
  </si>
  <si>
    <t>5230100003</t>
  </si>
  <si>
    <t>ADAPTADOR ROLLO</t>
  </si>
  <si>
    <t>5230100004</t>
  </si>
  <si>
    <t>ALISADOR FOTOS</t>
  </si>
  <si>
    <t>5230100005</t>
  </si>
  <si>
    <t>AMPLIFICADOR FOTOGRAFICO</t>
  </si>
  <si>
    <t>5230100006</t>
  </si>
  <si>
    <t>AMPLIFICADOR PELICULA</t>
  </si>
  <si>
    <t>5230100007</t>
  </si>
  <si>
    <t>ANALIZADOR COLOR (FOTOGRAFIA)</t>
  </si>
  <si>
    <t>5230100008</t>
  </si>
  <si>
    <t>APARATO CORTADOR PELICULA</t>
  </si>
  <si>
    <t>5230100009</t>
  </si>
  <si>
    <t>APARATO CORTAR FOTOGRAFIAS</t>
  </si>
  <si>
    <t>5230100010</t>
  </si>
  <si>
    <t>APARATO PRODUCTOR ROTULOS CINE</t>
  </si>
  <si>
    <t>5230100011</t>
  </si>
  <si>
    <t>APARATO REVELADOR COPIAS FOTOSTATICAS Y HELIOGRAFICAS</t>
  </si>
  <si>
    <t>5230100012</t>
  </si>
  <si>
    <t>BASE CAMARA MICROFICHADORA</t>
  </si>
  <si>
    <t>5230100013</t>
  </si>
  <si>
    <t>BOTE Y CILINDRO METAL PARA REVELADO</t>
  </si>
  <si>
    <t>5230100014</t>
  </si>
  <si>
    <t>CAJA CARRETES (CINE)</t>
  </si>
  <si>
    <t>5230100015</t>
  </si>
  <si>
    <t>CALENTADOR CHAROLA DE REVELADO</t>
  </si>
  <si>
    <t>5230100016</t>
  </si>
  <si>
    <t>CAMA PARA VIDEOGRABADORA</t>
  </si>
  <si>
    <t>5230100017</t>
  </si>
  <si>
    <t>CAMARA CINEMATOGRAFICA</t>
  </si>
  <si>
    <t>5230100018</t>
  </si>
  <si>
    <t>CAMARA DE IONIZACION Y DE BURBUJAS</t>
  </si>
  <si>
    <t>5230100019</t>
  </si>
  <si>
    <t>CAMARA DE VIDEO DIGITAL</t>
  </si>
  <si>
    <t>5230100020</t>
  </si>
  <si>
    <t>CAMARA ECO</t>
  </si>
  <si>
    <t>5230100021</t>
  </si>
  <si>
    <t>CAMARA FOTOGRAFICA</t>
  </si>
  <si>
    <t>5230100022</t>
  </si>
  <si>
    <t>CAMARA FOTOGRAFICA DIGITAL</t>
  </si>
  <si>
    <t>5230100023</t>
  </si>
  <si>
    <t>CARGADOR PELICULA</t>
  </si>
  <si>
    <t>5230100024</t>
  </si>
  <si>
    <t>CHASIS CAMARA FOTOGRAFICA</t>
  </si>
  <si>
    <t>5230100025</t>
  </si>
  <si>
    <t>CONTROL MANUAL CAMARA</t>
  </si>
  <si>
    <t>5230100026</t>
  </si>
  <si>
    <t>COPIADOR FOTOGRAFIAS</t>
  </si>
  <si>
    <t>5230100027</t>
  </si>
  <si>
    <t>COPIADORA ELECTRONICA DE CINE</t>
  </si>
  <si>
    <t>5230100028</t>
  </si>
  <si>
    <t>DESEMPOLVADOR PELICULAS</t>
  </si>
  <si>
    <t>5230100029</t>
  </si>
  <si>
    <t>DUPLICADOR MICROFICHAS</t>
  </si>
  <si>
    <t>5230100030</t>
  </si>
  <si>
    <t>EDITOR Y MAQUINA EDICION (CINE)</t>
  </si>
  <si>
    <t>5230100031</t>
  </si>
  <si>
    <t>EDITORA DE PELICULA DE MICROFICHAS</t>
  </si>
  <si>
    <t>5230100032</t>
  </si>
  <si>
    <t>EMPARAFINADOR PELICULA</t>
  </si>
  <si>
    <t>5230100033</t>
  </si>
  <si>
    <t>ENROLLADOR PELICULA</t>
  </si>
  <si>
    <t>5230100034</t>
  </si>
  <si>
    <t>EQUIPO DE FILMACION</t>
  </si>
  <si>
    <t>5230100035</t>
  </si>
  <si>
    <t>EQUIPO FOTOCOMPOSICION</t>
  </si>
  <si>
    <t>5230100036</t>
  </si>
  <si>
    <t>EQUIPO MICROFOTOGRAFICO</t>
  </si>
  <si>
    <t>5230100037</t>
  </si>
  <si>
    <t>FLASH ELECTRONICO</t>
  </si>
  <si>
    <t>5230100038</t>
  </si>
  <si>
    <t>FUELLE</t>
  </si>
  <si>
    <t>5230100039</t>
  </si>
  <si>
    <t>FUENTE COPIADORA DE CINE</t>
  </si>
  <si>
    <t>5230100040</t>
  </si>
  <si>
    <t>GENERADOR TIEMPO VIDEO GRABADORA</t>
  </si>
  <si>
    <t>5230100041</t>
  </si>
  <si>
    <t>IMPRESORA FOTOGRAFICA</t>
  </si>
  <si>
    <t>5230100042</t>
  </si>
  <si>
    <t>INTERCAMBIADOR AUTOMATICO PELICULA</t>
  </si>
  <si>
    <t>5230100043</t>
  </si>
  <si>
    <t>LAMPARA FOTOGRAFICA</t>
  </si>
  <si>
    <t>5230100044</t>
  </si>
  <si>
    <t>LAMPARA REVELADO</t>
  </si>
  <si>
    <t>5230100045</t>
  </si>
  <si>
    <t>LAMPARA SEGURIDAD CUARTO OBSCURO</t>
  </si>
  <si>
    <t>5230100046</t>
  </si>
  <si>
    <t>LAVADORA ELECTRICA COPIAS FOTOGRAFICAS</t>
  </si>
  <si>
    <t>5230100047</t>
  </si>
  <si>
    <t>MAQUINA EDITORA FOTOGRAFIA</t>
  </si>
  <si>
    <t>5230100048</t>
  </si>
  <si>
    <t>MAQUINA ELIMINACION IMPUREZAS FOTOGRAFICAS</t>
  </si>
  <si>
    <t>5230100049</t>
  </si>
  <si>
    <t>MARGINADOR AMPLIAR Y REDUCIR FOTOGRAFIAS</t>
  </si>
  <si>
    <t>5230100050</t>
  </si>
  <si>
    <t>MOTOR ARRASTRE CAMARA CINE</t>
  </si>
  <si>
    <t>CÁMARAS FOTOGRÁFICAS Y DE VIDEO</t>
  </si>
  <si>
    <t>5230100051</t>
  </si>
  <si>
    <t>MOTOR CAMARA FOTOGRAFICA</t>
  </si>
  <si>
    <t>5230100052</t>
  </si>
  <si>
    <t>MOVIOLA</t>
  </si>
  <si>
    <t>5230100053</t>
  </si>
  <si>
    <t>NIVEL FOTOGRAFIAS</t>
  </si>
  <si>
    <t>5230100054</t>
  </si>
  <si>
    <t>PLANCHA PEGAR FOTOS</t>
  </si>
  <si>
    <t>5230100055</t>
  </si>
  <si>
    <t>PORTA-NEGATIVOS</t>
  </si>
  <si>
    <t>5230100056</t>
  </si>
  <si>
    <t>PORTA-PELICULAS</t>
  </si>
  <si>
    <t>5230100057</t>
  </si>
  <si>
    <t>PROCESADOR COLOR (FOTOGRAFIA)</t>
  </si>
  <si>
    <t>5230100058</t>
  </si>
  <si>
    <t>PROCESADORA AMPLIFICADORA</t>
  </si>
  <si>
    <t>5230100059</t>
  </si>
  <si>
    <t>PROGRAMADOR FILMINA</t>
  </si>
  <si>
    <t>5230100060</t>
  </si>
  <si>
    <t>PUNZON AEROFOTOGRAFICO</t>
  </si>
  <si>
    <t>5230100061</t>
  </si>
  <si>
    <t>REGRESADOR DE VIDEO</t>
  </si>
  <si>
    <t>5230100062</t>
  </si>
  <si>
    <t>RELOJ LUMINOSO REVELADO</t>
  </si>
  <si>
    <t>5230100063</t>
  </si>
  <si>
    <t>RESPALDO CAMARA FOTOGRAFIAS</t>
  </si>
  <si>
    <t>5230100064</t>
  </si>
  <si>
    <t>RODILLO SECADO FOTOGRAFIA</t>
  </si>
  <si>
    <t>5230100065</t>
  </si>
  <si>
    <t>SECADOR NEGATIVOS</t>
  </si>
  <si>
    <t>5230100066</t>
  </si>
  <si>
    <t>SECADORA FOTOS</t>
  </si>
  <si>
    <t>5230100067</t>
  </si>
  <si>
    <t>SELECTOR SECUENCIAL VIDEO GRABADORA</t>
  </si>
  <si>
    <t>5230100068</t>
  </si>
  <si>
    <t>SINCRONIZADOR FOTOGRAFIA</t>
  </si>
  <si>
    <t>5230100069</t>
  </si>
  <si>
    <t>TABLERO AMPLIFICACION FOTOGRAFIAS</t>
  </si>
  <si>
    <t>5230100070</t>
  </si>
  <si>
    <t>TABLERO GRABACION</t>
  </si>
  <si>
    <t>5230100071</t>
  </si>
  <si>
    <t>TABLERO MONITOR SELECTOR</t>
  </si>
  <si>
    <t>5230100072</t>
  </si>
  <si>
    <t>TANQUE CARRETE REVELADO</t>
  </si>
  <si>
    <t>5230100073</t>
  </si>
  <si>
    <t>TELECONVERTIDOR FOTOGRAFICO</t>
  </si>
  <si>
    <t>5230100074</t>
  </si>
  <si>
    <t>TELEFOTO</t>
  </si>
  <si>
    <t>5230100075</t>
  </si>
  <si>
    <t>TRANSPORTADOR AUTOMATICO NEGATIVOS</t>
  </si>
  <si>
    <t>5230100076</t>
  </si>
  <si>
    <t>VIDEOCASETERA</t>
  </si>
  <si>
    <t>5230100077</t>
  </si>
  <si>
    <t>VIDEOGRABADORA</t>
  </si>
  <si>
    <t>5230100078</t>
  </si>
  <si>
    <t>VIDEOPROYECTOR</t>
  </si>
  <si>
    <t>5230100079</t>
  </si>
  <si>
    <t>VISOR ANGULO CAMARA CINE</t>
  </si>
  <si>
    <t>5230100080</t>
  </si>
  <si>
    <t>VISOR MICROFOTOGRAFIAS</t>
  </si>
  <si>
    <t>5230100081</t>
  </si>
  <si>
    <t>VISOR TRANSPARENCIAS</t>
  </si>
  <si>
    <t>5230100082</t>
  </si>
  <si>
    <t xml:space="preserve">EQUIPO DE FOTOGRAFIA               </t>
  </si>
  <si>
    <t>5230100083</t>
  </si>
  <si>
    <t xml:space="preserve">EQUIPO DE VIDEO                    </t>
  </si>
  <si>
    <t>5230100084</t>
  </si>
  <si>
    <t xml:space="preserve">EQUIPO DE VIGILANCIA               </t>
  </si>
  <si>
    <t>5290100001</t>
  </si>
  <si>
    <t>ALTO PARLANTE</t>
  </si>
  <si>
    <t>OTRO MOBILIARIO Y EQUIPO EDUCACIONAL Y RECREATIVO</t>
  </si>
  <si>
    <t>5290100002</t>
  </si>
  <si>
    <t>BAFLE</t>
  </si>
  <si>
    <t>5290100003</t>
  </si>
  <si>
    <t>BARRA PARA CONVERSION A PIZARRON INTERACTIVO</t>
  </si>
  <si>
    <t>5290100004</t>
  </si>
  <si>
    <t>BOCINA</t>
  </si>
  <si>
    <t>5290100005</t>
  </si>
  <si>
    <t>CAJA ACUSTICA</t>
  </si>
  <si>
    <t>5290100006</t>
  </si>
  <si>
    <t>CAJA GUARDAR TRANSPARENCIAS</t>
  </si>
  <si>
    <t>5290100007</t>
  </si>
  <si>
    <t>CAJA TRADUCCION</t>
  </si>
  <si>
    <t>5290100008</t>
  </si>
  <si>
    <t>DISTORSIONADOR INSTRUMENTO MUSICAL</t>
  </si>
  <si>
    <t>5290100009</t>
  </si>
  <si>
    <t>EMPALMADOR</t>
  </si>
  <si>
    <t>5290100010</t>
  </si>
  <si>
    <t>EQUIPO MODULAR</t>
  </si>
  <si>
    <t>5290100011</t>
  </si>
  <si>
    <t>INDEXADORA MICROFICHAS</t>
  </si>
  <si>
    <t>5290100012</t>
  </si>
  <si>
    <t>KIT DE ILUMINACION</t>
  </si>
  <si>
    <t>5290100013</t>
  </si>
  <si>
    <t>LABORATORIO DE IDIOMAS</t>
  </si>
  <si>
    <t>5290100014</t>
  </si>
  <si>
    <t>MEGAFONO</t>
  </si>
  <si>
    <t>5290100015</t>
  </si>
  <si>
    <t>MESA FOTOGRAFICA (MONTAJE)</t>
  </si>
  <si>
    <t>5290100016</t>
  </si>
  <si>
    <t>MESA TRANSPARENCIAS</t>
  </si>
  <si>
    <t>5290100017</t>
  </si>
  <si>
    <t>OPACIMETRO</t>
  </si>
  <si>
    <t>5290100018</t>
  </si>
  <si>
    <t>PANTALLA TRIPIE</t>
  </si>
  <si>
    <t>5290100019</t>
  </si>
  <si>
    <t>PRENSA FOTOMONTAJE</t>
  </si>
  <si>
    <t>5290100020</t>
  </si>
  <si>
    <t>REPRODUCTOR DE COMPACT DISC</t>
  </si>
  <si>
    <t>5290100021</t>
  </si>
  <si>
    <t>TRIPIE CAMARA CINE</t>
  </si>
  <si>
    <t>5290100022</t>
  </si>
  <si>
    <t>TRIPIE CAMARA FOTOGRAFICA</t>
  </si>
  <si>
    <t>5290100023</t>
  </si>
  <si>
    <t>UNIDAD DISOLVENCIA (FOTOGRAFIA)</t>
  </si>
  <si>
    <t>5290100024</t>
  </si>
  <si>
    <t>SECADORA DE CABELLO (CASCO Y PEDESTAL)</t>
  </si>
  <si>
    <t>5290100025</t>
  </si>
  <si>
    <t xml:space="preserve">ACCESORIO MUSICAL                  </t>
  </si>
  <si>
    <t>5290100026</t>
  </si>
  <si>
    <t xml:space="preserve">INSTRUMENTO MUSICAL                </t>
  </si>
  <si>
    <t>5290100027</t>
  </si>
  <si>
    <t xml:space="preserve">JUEGOS INFANTILES                  </t>
  </si>
  <si>
    <t>5290100028</t>
  </si>
  <si>
    <t xml:space="preserve">MOBILIARIO ESCOLAR                 </t>
  </si>
  <si>
    <t>5290100029</t>
  </si>
  <si>
    <t xml:space="preserve">MOBILIARIO Y ACCESORIOS ACUSTICO   </t>
  </si>
  <si>
    <t>5290100030</t>
  </si>
  <si>
    <t>MOBILIARIO RECREATIVO</t>
  </si>
  <si>
    <t>5310100001</t>
  </si>
  <si>
    <t>ACUARIO DE CRISTAL PARA ACUACULTURA</t>
  </si>
  <si>
    <t>APARATOS E INSTRUMENTOS DE LABORATORIO</t>
  </si>
  <si>
    <t>5310100002</t>
  </si>
  <si>
    <t>ADAPTADOR LATERAL TIPO TAPA PARA MOLINO</t>
  </si>
  <si>
    <t>5310100003</t>
  </si>
  <si>
    <t>ADELGAZADOR MECANICO (GATAN DIMPLE GRINDER)</t>
  </si>
  <si>
    <t>5310100004</t>
  </si>
  <si>
    <t>AGITADOR VORTEX DE VELOCIDAD FIJA O VARIABLE</t>
  </si>
  <si>
    <t>5310100005</t>
  </si>
  <si>
    <t>ANALIZADOR DE ESPECTRO, DETECTOR Y FILTRO MS</t>
  </si>
  <si>
    <t>5310100006</t>
  </si>
  <si>
    <t>ANALIZADOR DE ESPECTROS POR RAYO LASER</t>
  </si>
  <si>
    <t>5310100007</t>
  </si>
  <si>
    <t>APARATO ARTICULADOR ORTODONTICO</t>
  </si>
  <si>
    <t>5310100008</t>
  </si>
  <si>
    <t>APARATO PARA MEDIR TENSION DE CORRIENTES ALTERNAS</t>
  </si>
  <si>
    <t>5310100009</t>
  </si>
  <si>
    <t>ASPIRADORES MEDICO QUIRURGICOS</t>
  </si>
  <si>
    <t>5310100010</t>
  </si>
  <si>
    <t>BALANZA GRANATARIA (ELECTRONICA)</t>
  </si>
  <si>
    <t>5310100011</t>
  </si>
  <si>
    <t>BAÑO LAVADOR POR ULTRASONIDO</t>
  </si>
  <si>
    <t>5310100012</t>
  </si>
  <si>
    <t>BAROPODOMETRO</t>
  </si>
  <si>
    <t>5310100013</t>
  </si>
  <si>
    <t>BIOFOTOMETRO</t>
  </si>
  <si>
    <t>5310100014</t>
  </si>
  <si>
    <t>BLOCK INTERCAMBIABLE GRADIENTE</t>
  </si>
  <si>
    <t>5310100015</t>
  </si>
  <si>
    <t>BLOCK PARA BAÑO SECO</t>
  </si>
  <si>
    <t>5310100016</t>
  </si>
  <si>
    <t>BLOCK PARA BAÑOS DE TEMPERATURA DE TUBOS DE LABORATORIO (EPPENDORF)</t>
  </si>
  <si>
    <t>5310100017</t>
  </si>
  <si>
    <t>BOMBA DOSIFICADORA</t>
  </si>
  <si>
    <t>5310100018</t>
  </si>
  <si>
    <t>BOMBA PERISTALTICA</t>
  </si>
  <si>
    <t>5310100019</t>
  </si>
  <si>
    <t>BOMBAS DE MUESTREO PERSONAL (TOMA MUESTRAS DE AIRE PARA ANALISIS EN AMBIENTE LABORAL)</t>
  </si>
  <si>
    <t>5310100020</t>
  </si>
  <si>
    <t>CALENTADOR RECIRCULADOR DE INMERSION</t>
  </si>
  <si>
    <t>5310100021</t>
  </si>
  <si>
    <t>CALIBRADOR  MULTIFUNCIONES (PARA SENSORES DE TEMPERATURA)</t>
  </si>
  <si>
    <t>5310100022</t>
  </si>
  <si>
    <t>CALIBRADOR FUENTES DE PODER (PARA CORRIENTE ALTERNA)</t>
  </si>
  <si>
    <t>5310100023</t>
  </si>
  <si>
    <t>CALIBRADOR OSCILADOR (PARA FECUENCIMETROS, CONTADORES UNIVERSALES, GENERADOR DE SEÑALES)</t>
  </si>
  <si>
    <t>5310100024</t>
  </si>
  <si>
    <t>CALIBRADOR PARA LINEA DE AIRE DEL ANALIZADOR DE REDES</t>
  </si>
  <si>
    <t>5310100025</t>
  </si>
  <si>
    <t>CAMARA DE TEMPERATURA Y HUMEDAD PARA CALIBRAR HIGROMETROS</t>
  </si>
  <si>
    <t>5310100026</t>
  </si>
  <si>
    <t>CAMPANA DE BIOSEGURIDAD</t>
  </si>
  <si>
    <t>5310100027</t>
  </si>
  <si>
    <t xml:space="preserve">CARPETA DE TABLAS DE COLORES (COMPARA COLORES D/SUELOS, SEDIMENTOS, CERAMICAS, PLANTAS, ANIM., ETC.) </t>
  </si>
  <si>
    <t>5310100028</t>
  </si>
  <si>
    <t xml:space="preserve">COLLIMATOR PARA RAYOS X </t>
  </si>
  <si>
    <t>5310100029</t>
  </si>
  <si>
    <t>COMPARADOR OPTICO (MEDIDOR Y CALIBRADOR)</t>
  </si>
  <si>
    <t>5310100030</t>
  </si>
  <si>
    <t>CONO IMHOFF DE TODO TIPO DE MATERIAL</t>
  </si>
  <si>
    <t>5310100031</t>
  </si>
  <si>
    <t>CONTROL INDICADOR DE VACIO</t>
  </si>
  <si>
    <t>5310100032</t>
  </si>
  <si>
    <t>CONTROLADOR DISTRIBUIDOR DIGITAL DE ROTACION Y VELOCIDAD PARA MOTOR DE TRANSMISION</t>
  </si>
  <si>
    <t>5310100033</t>
  </si>
  <si>
    <t>CONTROLADOR TIPO DIN DE TEMPERATURA</t>
  </si>
  <si>
    <t>5310100034</t>
  </si>
  <si>
    <t>CRIPTOMETRO</t>
  </si>
  <si>
    <t>5310100035</t>
  </si>
  <si>
    <t>DARKROOM (FOTODOCUMENTADOR DE IMAGENES) INCLUYE CAMARA CCD</t>
  </si>
  <si>
    <t>5310100036</t>
  </si>
  <si>
    <t xml:space="preserve">DERIVADOR DE INTENSIDAD DE CORRIENTE CONTINUA </t>
  </si>
  <si>
    <t>5310100037</t>
  </si>
  <si>
    <t>DISIPADOR DE CALOR PARA RELAY</t>
  </si>
  <si>
    <t>5310100038</t>
  </si>
  <si>
    <t>ENFRIADOR RECIRCULADOR PARA ABSORCION ATOMICA</t>
  </si>
  <si>
    <t>5310100039</t>
  </si>
  <si>
    <t>EQUIPO DE ANALISIS PARA IDENTIFICAR TIPO DE ATOMO EN LA MUESTRA</t>
  </si>
  <si>
    <t>5310100040</t>
  </si>
  <si>
    <t>EQUIPO DE BARRIDO PARA EL DETECTOR DE FALLAS</t>
  </si>
  <si>
    <t>5310100041</t>
  </si>
  <si>
    <t>EQUIPO DE CAMPO PARA TRANSCOPIADO</t>
  </si>
  <si>
    <t>5310100042</t>
  </si>
  <si>
    <t>EQUIPO DE CORRIENTES ELECTROMAGNETICAS</t>
  </si>
  <si>
    <t>5310100043</t>
  </si>
  <si>
    <t>EQUIPO DE CORROSION (POTENCIOSTATO/GALVANOSTATO)</t>
  </si>
  <si>
    <t>5310100044</t>
  </si>
  <si>
    <t xml:space="preserve">EQUIPO DE PULIDO Y ATAQUE ELECTROLITICO </t>
  </si>
  <si>
    <t>5310100045</t>
  </si>
  <si>
    <t xml:space="preserve">EQUIPO MEDIDOR DE OXIGENO, SOLIDOS DISUELTOS Y TEMPERATURA </t>
  </si>
  <si>
    <t>5310100046</t>
  </si>
  <si>
    <t>EQUIPO PARA ANALISIS TERMOGRAVIMETRICO Y DEFERENCIAL TERMICO</t>
  </si>
  <si>
    <t>5310100047</t>
  </si>
  <si>
    <t>EQUIPO PARA DETERMINACION DE ACEITE DE PARAFINA</t>
  </si>
  <si>
    <t>5310100048</t>
  </si>
  <si>
    <t>EQUIPO PARA PRUEBA DE DUREZA DE MATERIALES (MICROHARDNESS)</t>
  </si>
  <si>
    <t>5310100049</t>
  </si>
  <si>
    <t>EQUIPO PARA PRUEBAS DE ABRASION O DESGASTE</t>
  </si>
  <si>
    <t>5310100050</t>
  </si>
  <si>
    <t>EQUIPO PARA RECORTE, PULIDO, TERMINADO, ETC. DE APARATOS PROTESICOS</t>
  </si>
  <si>
    <t>APARATOS E INSTRUMENTOS DE LABORATORIO</t>
  </si>
  <si>
    <t>5310100051</t>
  </si>
  <si>
    <t>ESTACION METEOROLOGICA INALAMBRICA (TOMA MEDICIONES DE PARAMETROS METEOROLOGICOS)</t>
  </si>
  <si>
    <t>5310100052</t>
  </si>
  <si>
    <t>ESTATIVO FOTOGRAFICO</t>
  </si>
  <si>
    <t>5310100053</t>
  </si>
  <si>
    <t>ESTERILIZADORES MEDICO  QUIRURGICOS</t>
  </si>
  <si>
    <t>5310100054</t>
  </si>
  <si>
    <t>FILTRO DE AGUA (FILTRA AGUA RETENIENDO SALES EN CARTUCHOS)</t>
  </si>
  <si>
    <t>5310100055</t>
  </si>
  <si>
    <t>FILTRO DE ARENA CON BOMBA INTEGRADA PARA ACUARIOS DE ACUACULTURA</t>
  </si>
  <si>
    <t>5310100056</t>
  </si>
  <si>
    <t>FILTRO DE LUZ ULTRAVIOLETA PARA ACUARIOS DE ACUACULTURA</t>
  </si>
  <si>
    <t>5310100057</t>
  </si>
  <si>
    <t>FILTRO DE TIERRAS DIATOMEAS CON VALVULA MULTIPUERTO PARA ACUARIOS DE ACUACULTURA</t>
  </si>
  <si>
    <t>5310100058</t>
  </si>
  <si>
    <t>GENERADOR DE FUNCIONES ARBITRARIAS</t>
  </si>
  <si>
    <t>5310100059</t>
  </si>
  <si>
    <t>INTEGRADOR</t>
  </si>
  <si>
    <t>5310100060</t>
  </si>
  <si>
    <t>INTERFASE ADAPTADOR PARA CONECTAR MEDIDOR DE FUENTES DE PODER</t>
  </si>
  <si>
    <t>5310100061</t>
  </si>
  <si>
    <t>JUEGO DE BARRAS Y SUJETADORES PARA BAÑOS LIQUIDOS</t>
  </si>
  <si>
    <t>5310100062</t>
  </si>
  <si>
    <t>JUEGO DE BLOCKS PATRON PARA COMPARADOR OPTICO</t>
  </si>
  <si>
    <t>5310100063</t>
  </si>
  <si>
    <t>KIT BASICO DE COLECTOR DE VAC</t>
  </si>
  <si>
    <t>5310100064</t>
  </si>
  <si>
    <t>LABORATORIO ELECTRONICO</t>
  </si>
  <si>
    <t>5310100065</t>
  </si>
  <si>
    <t>LAMPARA DE FOTOPOLIMERIZACION DE RESINAS PARA USO DENTAL</t>
  </si>
  <si>
    <t>5310100066</t>
  </si>
  <si>
    <t>LAMPARA DE LUZ ULTRAVIOLETA</t>
  </si>
  <si>
    <t>5310100067</t>
  </si>
  <si>
    <t>LAVADOR DE GASES</t>
  </si>
  <si>
    <t>5310100068</t>
  </si>
  <si>
    <t>LECTOR DE MICROPLACAS</t>
  </si>
  <si>
    <t>5310100069</t>
  </si>
  <si>
    <t>MAGNETIZADOR DETECTOR DE FISURAS EN MATERIALES FERROSOS</t>
  </si>
  <si>
    <t>5310100070</t>
  </si>
  <si>
    <t xml:space="preserve">MANIFOLD PARA VACIO </t>
  </si>
  <si>
    <t>5310100071</t>
  </si>
  <si>
    <t>MAQUINA PARA CONFECCION DE GUARDA OCLUSAL (PLACA TERAPEUTICA DENTAL)</t>
  </si>
  <si>
    <t>5310100072</t>
  </si>
  <si>
    <t>MAQUINA PRODUCTORA DE HIELO FRAPPE</t>
  </si>
  <si>
    <t>5310100073</t>
  </si>
  <si>
    <t>MASTIL TELESCOPICO (SOPORTE DE DIVERSOS MONITORES DE PARAMETROS METEREOLOGICOS)</t>
  </si>
  <si>
    <t>5310100074</t>
  </si>
  <si>
    <t>MEDIDOR  TDS (DE CONCENTRACION DE SOLIDOS DISUELTOS EN AGUA)</t>
  </si>
  <si>
    <t>5310100075</t>
  </si>
  <si>
    <t>MEDIDOR DE INTENSIDAD DE LUZ UV</t>
  </si>
  <si>
    <t>5310100076</t>
  </si>
  <si>
    <t>MEDIDOR DE PARAMETROS MULTIPLES DE LABORATORIO</t>
  </si>
  <si>
    <t>5310100077</t>
  </si>
  <si>
    <t>MEDIDOR DEL PH POR CONDUCTIVIDAD ELECTRICA</t>
  </si>
  <si>
    <t>5310100078</t>
  </si>
  <si>
    <t>MICROSCOPIO DE COMPARACION PARA BALISTICA CON CAMARA FOTOGRAFICA</t>
  </si>
  <si>
    <t>5310100079</t>
  </si>
  <si>
    <t>MOLINO PARA MUESTRAS CERAMICAS</t>
  </si>
  <si>
    <t>5310100080</t>
  </si>
  <si>
    <t>MONITOR DE PELICULA FINA (CONTROLA EL ESPESOR DEL RECUBRIMIENTO DE MUESTRA)</t>
  </si>
  <si>
    <t>5310100081</t>
  </si>
  <si>
    <t>MOTOR DE TRANSMISION ROTATIVA PARA BOMBA PERISTALTICA</t>
  </si>
  <si>
    <t>5310100082</t>
  </si>
  <si>
    <t>NIVELES ELECTRONICOS PARA CALIBRAR MESAS DE PLANITUD</t>
  </si>
  <si>
    <t>5310100083</t>
  </si>
  <si>
    <t>PENDULO PARA PRUEBAS DE IMPACTO (MIDE RESISTENCIA AL IMPACTO DE DIFERENTES MATERIALES)</t>
  </si>
  <si>
    <t>5310100084</t>
  </si>
  <si>
    <t>PICNOMETRO TIPO GAY-LUSSAC</t>
  </si>
  <si>
    <t>5310100085</t>
  </si>
  <si>
    <t>PORTA CONOS DE TODO MATERIAL Y CAPACIDAD</t>
  </si>
  <si>
    <t>5310100086</t>
  </si>
  <si>
    <t>PROCESADOR DE DATOS MICROPAK</t>
  </si>
  <si>
    <t>5310100087</t>
  </si>
  <si>
    <t>REACTOR PARA DQO (DEMANDA QUIMICA DE OXIGENO)</t>
  </si>
  <si>
    <t>5310100088</t>
  </si>
  <si>
    <t>RECIRCULADOR DE AGUA</t>
  </si>
  <si>
    <t>5310100089</t>
  </si>
  <si>
    <t>RECUBRIDOR DE MUESTRAS (SPUTTERING)</t>
  </si>
  <si>
    <t>5310100090</t>
  </si>
  <si>
    <t>REJILLA COLECTORA DE POLVO PARA MOLINO SIMOLOYER (VARIAS MEDIDAS)</t>
  </si>
  <si>
    <t>5310100091</t>
  </si>
  <si>
    <t>REJILLA CONTENEDOR DE MUESTRAS PARA MOLINO SIMOLOYER</t>
  </si>
  <si>
    <t>5310100092</t>
  </si>
  <si>
    <t>ROBOT HUMANOID</t>
  </si>
  <si>
    <t>5310100093</t>
  </si>
  <si>
    <t>SELLADOR DE PLACAS QUANTI TRAY</t>
  </si>
  <si>
    <t>5310100094</t>
  </si>
  <si>
    <t>SENSOR INALAMBRICO DE TEMPERATURA</t>
  </si>
  <si>
    <t>5310100095</t>
  </si>
  <si>
    <t>SIMULADOR DE PH</t>
  </si>
  <si>
    <t>5310100096</t>
  </si>
  <si>
    <t>SISTEMA DE CALIBRACION DE TEMPERATURA, CALIBRADOR DE BLOQUES METALICOS</t>
  </si>
  <si>
    <t>5310100097</t>
  </si>
  <si>
    <t>SISTEMA DE GENETICA FORENSE PARA LA IDENTIFICACION HUMANA</t>
  </si>
  <si>
    <t>5310100098</t>
  </si>
  <si>
    <t>SISTEMA DE MICROANALISIS (ESPECTOMETRO DE ENERGIA DISPERSA)</t>
  </si>
  <si>
    <t>5310100099</t>
  </si>
  <si>
    <t xml:space="preserve">SISTEMA DE PULIDO IONICO DE PRECISION </t>
  </si>
  <si>
    <t>APARATOS E INSTRUMENTOS DE LABORATORIO</t>
  </si>
  <si>
    <t>5310100100</t>
  </si>
  <si>
    <t>SISTEMA DETECTOR DE SECUENCIAS</t>
  </si>
  <si>
    <t>5310100101</t>
  </si>
  <si>
    <t>SISTEMA PARA LA IDENTIFICACION DE ANALISIS BALISTICO</t>
  </si>
  <si>
    <t>5310100102</t>
  </si>
  <si>
    <t>SWITCH RELAY TEMPERATURA</t>
  </si>
  <si>
    <t>5310100103</t>
  </si>
  <si>
    <t>TANQUE O CONTENEDOR DE NITROGENO</t>
  </si>
  <si>
    <t>5310100104</t>
  </si>
  <si>
    <t>TERMOCICLADOR</t>
  </si>
  <si>
    <t>5310100105</t>
  </si>
  <si>
    <t>TERMOCOPLE MTCH MEDIDOR DE TEMPERATURA -HTDTA</t>
  </si>
  <si>
    <t>5310100106</t>
  </si>
  <si>
    <t>UNIDAD DE DIGESTION</t>
  </si>
  <si>
    <t>5310100107</t>
  </si>
  <si>
    <t>UNIDAD DE ILUMINACION PARA COMPARADOR OPTICO</t>
  </si>
  <si>
    <t>5310100108</t>
  </si>
  <si>
    <t>VALVULA HIDRAULICA OBSTRUCCION DE FLUJO DE VACIO</t>
  </si>
  <si>
    <t>5310100109</t>
  </si>
  <si>
    <t>VALVULA INDICADORA DE VACIO TIPO MAGNETRON</t>
  </si>
  <si>
    <t>5310100110</t>
  </si>
  <si>
    <t>VALVULA INTERRUPTOR ELECTROMECANICO DE VACIO</t>
  </si>
  <si>
    <t>5310100111</t>
  </si>
  <si>
    <t xml:space="preserve">EQUIPO MEDICO                      </t>
  </si>
  <si>
    <t>5310100112</t>
  </si>
  <si>
    <t xml:space="preserve">EQUIPO MEDICO QUIRURGICO           </t>
  </si>
  <si>
    <t>5310100113</t>
  </si>
  <si>
    <t xml:space="preserve">EQUIPO ODONTOLOGICO                </t>
  </si>
  <si>
    <t>5310100114</t>
  </si>
  <si>
    <t xml:space="preserve">EQUIPO PEDIATRICO                  </t>
  </si>
  <si>
    <t>5310100115</t>
  </si>
  <si>
    <t>EQUIPO DE ULTRASONIDO</t>
  </si>
  <si>
    <t>5310100116</t>
  </si>
  <si>
    <t xml:space="preserve">TRANSDUCTOR </t>
  </si>
  <si>
    <t>5310200001</t>
  </si>
  <si>
    <t>AFILADOR CUCHILLO MICROTOMO</t>
  </si>
  <si>
    <t>EQUIPO MÉDICO Y DE LABORATORIO</t>
  </si>
  <si>
    <t>5310200002</t>
  </si>
  <si>
    <t>ANDADERA ORTOPEDICA</t>
  </si>
  <si>
    <t>5310200003</t>
  </si>
  <si>
    <t>APARATO ANESTECIA</t>
  </si>
  <si>
    <t>5310200004</t>
  </si>
  <si>
    <t>APARATO CAPILARIDAD</t>
  </si>
  <si>
    <t>5310200005</t>
  </si>
  <si>
    <t>APARATO CICLOMASAJE</t>
  </si>
  <si>
    <t>5310200006</t>
  </si>
  <si>
    <t>APARATO DEGASIFICADOR</t>
  </si>
  <si>
    <t>5310200007</t>
  </si>
  <si>
    <t>APARATO DIATERMIA</t>
  </si>
  <si>
    <t>5310200008</t>
  </si>
  <si>
    <t>APARATO EJERCITAR TOBILLO</t>
  </si>
  <si>
    <t>5310200009</t>
  </si>
  <si>
    <t>APARATO LAVADOR TUBOS</t>
  </si>
  <si>
    <t>5310200010</t>
  </si>
  <si>
    <t>APARATO ORTOPEDICO UNIVERSAL</t>
  </si>
  <si>
    <t>5310200011</t>
  </si>
  <si>
    <t>APARATO PARA CAPILARIDAD</t>
  </si>
  <si>
    <t>5310200012</t>
  </si>
  <si>
    <t>APARATO RESUCITADOR</t>
  </si>
  <si>
    <t>5310200013</t>
  </si>
  <si>
    <t>APARATO TRACCION CERVICAL</t>
  </si>
  <si>
    <t>5310200014</t>
  </si>
  <si>
    <t>APARATO TREPANACION</t>
  </si>
  <si>
    <t>5310200015</t>
  </si>
  <si>
    <t>APARATOS PARA ANESTESIA</t>
  </si>
  <si>
    <t>5310200016</t>
  </si>
  <si>
    <t>APARATOS PARA DIATERMIA</t>
  </si>
  <si>
    <t>5310200017</t>
  </si>
  <si>
    <t>ARMAZON PRUEBAS OFTALMOLOGICAS</t>
  </si>
  <si>
    <t>5310200018</t>
  </si>
  <si>
    <t>ARTESA CUNERO</t>
  </si>
  <si>
    <t>5310200019</t>
  </si>
  <si>
    <t>ASPIRADOR MULTIPLE</t>
  </si>
  <si>
    <t>5310200020</t>
  </si>
  <si>
    <t>ASPIRADOR SUCCION CONTINUA</t>
  </si>
  <si>
    <t>5310200021</t>
  </si>
  <si>
    <t>ASPIRADOR SUCCION GASTRICA</t>
  </si>
  <si>
    <t>5310200022</t>
  </si>
  <si>
    <t>ASPIRADOR SUCCION PERILIMBICA</t>
  </si>
  <si>
    <t>5310200023</t>
  </si>
  <si>
    <t>ASPIRADOR SUCCION RAPIDA O TORACICA</t>
  </si>
  <si>
    <t>5310200024</t>
  </si>
  <si>
    <t>ASPIRADOR VACIAMIENTO UTERINO</t>
  </si>
  <si>
    <t>5310200025</t>
  </si>
  <si>
    <t>ASPIRADOR VACIAR BOLSAS</t>
  </si>
  <si>
    <t>5310200026</t>
  </si>
  <si>
    <t>BANCO ANESTESISTA</t>
  </si>
  <si>
    <t>5310200027</t>
  </si>
  <si>
    <t>BANCO LABORATORIO</t>
  </si>
  <si>
    <t>5310200028</t>
  </si>
  <si>
    <t>BANCO OFTALMOLOGIA</t>
  </si>
  <si>
    <t>5310200029</t>
  </si>
  <si>
    <t>BANQUETA ALTURA</t>
  </si>
  <si>
    <t>5310200030</t>
  </si>
  <si>
    <t>BAÑO INDIVIDUAL SAUNA</t>
  </si>
  <si>
    <t>5310200031</t>
  </si>
  <si>
    <t>BAÑO MARIA (ELECTRICO)</t>
  </si>
  <si>
    <t>5310200032</t>
  </si>
  <si>
    <t>BAÑO MARIA (UTENSILIO)</t>
  </si>
  <si>
    <t>5310200033</t>
  </si>
  <si>
    <t>BARRAS PARALELAS (MEDICINA FISICA)</t>
  </si>
  <si>
    <t>5310200034</t>
  </si>
  <si>
    <t>BASCULA BEBE</t>
  </si>
  <si>
    <t>5310200035</t>
  </si>
  <si>
    <t>BASCULA ESTADIMETRO</t>
  </si>
  <si>
    <t>5310200036</t>
  </si>
  <si>
    <t xml:space="preserve">BASE SOPORTE DE MATRACES </t>
  </si>
  <si>
    <t>5310200037</t>
  </si>
  <si>
    <t>BERBIQUI ORTOPEDIA</t>
  </si>
  <si>
    <t>5310200038</t>
  </si>
  <si>
    <t>BICICLETA FIJA REHABILITACION</t>
  </si>
  <si>
    <t>5310200039</t>
  </si>
  <si>
    <t>BIOMBO PROTECCION RAYOS X</t>
  </si>
  <si>
    <t>5310200040</t>
  </si>
  <si>
    <t>BLINDAJE PARA DETECTOR DE CENTELLEO</t>
  </si>
  <si>
    <t>5310200041</t>
  </si>
  <si>
    <t>BOMBA CIRCULACION SANGUINEA</t>
  </si>
  <si>
    <t>5310200042</t>
  </si>
  <si>
    <t>BOTE ACERO INOXIDABLE</t>
  </si>
  <si>
    <t>5310200043</t>
  </si>
  <si>
    <t>BOTIQUIN</t>
  </si>
  <si>
    <t>5310200044</t>
  </si>
  <si>
    <t>BRONCOFIBROSCOPIO</t>
  </si>
  <si>
    <t>5310200045</t>
  </si>
  <si>
    <t>BRONCOSCOPIO</t>
  </si>
  <si>
    <t>5310200046</t>
  </si>
  <si>
    <t>BRONCOVIDEOSCOPIO</t>
  </si>
  <si>
    <t>5310200047</t>
  </si>
  <si>
    <t>CALENTADOR BIBERONES</t>
  </si>
  <si>
    <t>5310200048</t>
  </si>
  <si>
    <t>CALENTADOR PORTA OBJETOS</t>
  </si>
  <si>
    <t>5310200049</t>
  </si>
  <si>
    <t>CAMA CIRCULO</t>
  </si>
  <si>
    <t>5310200050</t>
  </si>
  <si>
    <t>CAMA CLINICA</t>
  </si>
  <si>
    <t>EQUIPO MÉDICO Y DE LABORATORIO</t>
  </si>
  <si>
    <t>5310200051</t>
  </si>
  <si>
    <t>CAMA PEDIATRICA</t>
  </si>
  <si>
    <t>5310200052</t>
  </si>
  <si>
    <t>CAMARA RADIACION</t>
  </si>
  <si>
    <t>5310200053</t>
  </si>
  <si>
    <t>CANASTILLA TERMOMETROS</t>
  </si>
  <si>
    <t>5310200054</t>
  </si>
  <si>
    <t>CARDIOSCOPIO</t>
  </si>
  <si>
    <t>5310200055</t>
  </si>
  <si>
    <t>CARDIO-SINCRONIZADOR</t>
  </si>
  <si>
    <t>5310200056</t>
  </si>
  <si>
    <t>CARRO CAMILLA</t>
  </si>
  <si>
    <t>5310200057</t>
  </si>
  <si>
    <t>CARRO CUNA TERMICO CON RESUCITADOR</t>
  </si>
  <si>
    <t>5310200058</t>
  </si>
  <si>
    <t>CARRO CURACIONES</t>
  </si>
  <si>
    <t>5310200059</t>
  </si>
  <si>
    <t>CARRO DIALIZADOR</t>
  </si>
  <si>
    <t>5310200060</t>
  </si>
  <si>
    <t>CARRO LABORATORIO</t>
  </si>
  <si>
    <t>5310200061</t>
  </si>
  <si>
    <t>CARRO MICROSCOPIO</t>
  </si>
  <si>
    <t>5310200062</t>
  </si>
  <si>
    <t>CARRO MONITOR</t>
  </si>
  <si>
    <t>5310200063</t>
  </si>
  <si>
    <t>CARRO PARA MATERIAL ESTERIL</t>
  </si>
  <si>
    <t>5310200064</t>
  </si>
  <si>
    <t>CARRO PARA MEDICAMENTOS</t>
  </si>
  <si>
    <t>5310200065</t>
  </si>
  <si>
    <t>CARRO PORTA-BANDEJAS</t>
  </si>
  <si>
    <t>5310200066</t>
  </si>
  <si>
    <t>CARRO PORTA-HISTORIAS CLINICAS</t>
  </si>
  <si>
    <t>5310200067</t>
  </si>
  <si>
    <t>CARRO TANICO (PORTA BOLSAS)</t>
  </si>
  <si>
    <t>5310200068</t>
  </si>
  <si>
    <t>CARRO TRANSPORTAR ALIMENTOS</t>
  </si>
  <si>
    <t>5310200069</t>
  </si>
  <si>
    <t>CARRO TRANSPORTAR AUTOCLAVES</t>
  </si>
  <si>
    <t>5310200070</t>
  </si>
  <si>
    <t>CARRO TRANSPORTAR MATERIAL RADIACTIVO</t>
  </si>
  <si>
    <t>5310200071</t>
  </si>
  <si>
    <t>CATETOMETRO</t>
  </si>
  <si>
    <t>5310200072</t>
  </si>
  <si>
    <t>CHALECO SEGURIDAD MEDICO QUIRURGICO</t>
  </si>
  <si>
    <t>5310200073</t>
  </si>
  <si>
    <t>CHASIS RAYOS X</t>
  </si>
  <si>
    <t>5310200074</t>
  </si>
  <si>
    <t>CISTOSCOPIO</t>
  </si>
  <si>
    <t>5310200075</t>
  </si>
  <si>
    <t>CIZALLA MEDICA</t>
  </si>
  <si>
    <t>5310200076</t>
  </si>
  <si>
    <t>COFRE RAYOS X</t>
  </si>
  <si>
    <t>5310200077</t>
  </si>
  <si>
    <t>COLLAR DOLICOCEFALO</t>
  </si>
  <si>
    <t>5310200078</t>
  </si>
  <si>
    <t>COLONSIGMOIDOSCOPIO</t>
  </si>
  <si>
    <t>5310200079</t>
  </si>
  <si>
    <t>COLUMPIO ORTOPEDIA</t>
  </si>
  <si>
    <t>5310200080</t>
  </si>
  <si>
    <t>COMPRESOR SUCCIONADOR</t>
  </si>
  <si>
    <t>5310200081</t>
  </si>
  <si>
    <t>CONSOLA DIALISIS</t>
  </si>
  <si>
    <t>5310200082</t>
  </si>
  <si>
    <t>CONSOLA RESUCITADOR CARDIACO</t>
  </si>
  <si>
    <t>5310200083</t>
  </si>
  <si>
    <t>CORTADORA ELECTRICA GASA</t>
  </si>
  <si>
    <t>5310200084</t>
  </si>
  <si>
    <t>CULDOSCOPIO</t>
  </si>
  <si>
    <t>5310200085</t>
  </si>
  <si>
    <t>DERMATOMO ELECTRICO</t>
  </si>
  <si>
    <t>5310200086</t>
  </si>
  <si>
    <t>DESARMADOR AUTOMATICO, PUNTAS CAMBIABLES</t>
  </si>
  <si>
    <t>5310200087</t>
  </si>
  <si>
    <t>DESARMADOR ORTOPEDICO</t>
  </si>
  <si>
    <t>5310200088</t>
  </si>
  <si>
    <t>DESFIBRILADOR PARA CARDIOLOGIA</t>
  </si>
  <si>
    <t>5310200089</t>
  </si>
  <si>
    <t>DIPLOSCOPIO</t>
  </si>
  <si>
    <t>5310200090</t>
  </si>
  <si>
    <t>DISOCIADOR</t>
  </si>
  <si>
    <t>5310200091</t>
  </si>
  <si>
    <t>DISPOSITIVO CORTAR CEREBRO</t>
  </si>
  <si>
    <t>5310200092</t>
  </si>
  <si>
    <t>ELECTROBISTURI</t>
  </si>
  <si>
    <t>5310200093</t>
  </si>
  <si>
    <t>ELECTROCARDIOSCOPIO</t>
  </si>
  <si>
    <t>5310200094</t>
  </si>
  <si>
    <t>ELECTROSCOPIO</t>
  </si>
  <si>
    <t>5310200095</t>
  </si>
  <si>
    <t>ELECTROTOMO PROSTATICO</t>
  </si>
  <si>
    <t>5310200096</t>
  </si>
  <si>
    <t>ENFRIADOR MUESTRAS LABORATORIO</t>
  </si>
  <si>
    <t>5310200097</t>
  </si>
  <si>
    <t>ENTALCADOR GUANTES</t>
  </si>
  <si>
    <t>5310200098</t>
  </si>
  <si>
    <t>EPIDIASCOPIO</t>
  </si>
  <si>
    <t>5310200099</t>
  </si>
  <si>
    <t>EQUIPO ALIMENTACION PARENTERAL</t>
  </si>
  <si>
    <t>EQUIPO MÉDICO Y DE LABORATORIO</t>
  </si>
  <si>
    <t>5310200100</t>
  </si>
  <si>
    <t>EQUIPO DE INMUNO ENSAYO ENZIMATICO</t>
  </si>
  <si>
    <t>5310200101</t>
  </si>
  <si>
    <t>EQUIPO DE RAYOS X</t>
  </si>
  <si>
    <t>5310200102</t>
  </si>
  <si>
    <t>EQUIPO ELECTRO ENCEFALOGRAFO</t>
  </si>
  <si>
    <t>5310200103</t>
  </si>
  <si>
    <t>EQUIPO ELECTROCARDIOGRAFO</t>
  </si>
  <si>
    <t>5310200104</t>
  </si>
  <si>
    <t>EQUIPO MICRODISECCION</t>
  </si>
  <si>
    <t>5310200105</t>
  </si>
  <si>
    <t>EQUIPO ORTOPEDICO CADERA</t>
  </si>
  <si>
    <t>5310200106</t>
  </si>
  <si>
    <t>EQUIPO OXIGENO TERAPIA</t>
  </si>
  <si>
    <t>5310200107</t>
  </si>
  <si>
    <t>EQUIPO TOMOGRAFIA</t>
  </si>
  <si>
    <t>5310200108</t>
  </si>
  <si>
    <t>ESPIROMETRO (APARATO)</t>
  </si>
  <si>
    <t>5310200109</t>
  </si>
  <si>
    <t>ESTEREOSCOPIO</t>
  </si>
  <si>
    <t>5310200110</t>
  </si>
  <si>
    <t>ESTERILIZADORES</t>
  </si>
  <si>
    <t>5310200111</t>
  </si>
  <si>
    <t>ESTETOSCOPIO BIAURICULAR</t>
  </si>
  <si>
    <t>5310200112</t>
  </si>
  <si>
    <t>ESTETOSCOPIO CORAZON FETAL</t>
  </si>
  <si>
    <t>5310200113</t>
  </si>
  <si>
    <t>ESTETOSCOPIO ELECTRONICO</t>
  </si>
  <si>
    <t>5310200114</t>
  </si>
  <si>
    <t>ESTETOSCOPIO ESOFAGICO</t>
  </si>
  <si>
    <t>5310200115</t>
  </si>
  <si>
    <t>ESTETOSCOPIO OBSTETRICO</t>
  </si>
  <si>
    <t>5310200116</t>
  </si>
  <si>
    <t>ESTETOSCOPIO ULTRASONICO</t>
  </si>
  <si>
    <t>5310200117</t>
  </si>
  <si>
    <t>ESTIMULADOR NERVIOS</t>
  </si>
  <si>
    <t>5310200118</t>
  </si>
  <si>
    <t>ESTUCHE CIRUGIA (JGO. DE)</t>
  </si>
  <si>
    <t>5310200119</t>
  </si>
  <si>
    <t>ESTUCHE DIAGNOSTICO (JGO. DE)</t>
  </si>
  <si>
    <t>5310200120</t>
  </si>
  <si>
    <t>ESTUCHE DISECCION (JGO. DE)</t>
  </si>
  <si>
    <t>5310200121</t>
  </si>
  <si>
    <t>ESTUCHE LENTES PRUEBAS OFTALMOLOGICAS (JGO. DE)</t>
  </si>
  <si>
    <t>5310200122</t>
  </si>
  <si>
    <t>ESTUCHE PARODONCIA (JGO. DE)</t>
  </si>
  <si>
    <t>5310200123</t>
  </si>
  <si>
    <t>ESTUCHE PROCTOLOGIA (JGO. DE)</t>
  </si>
  <si>
    <t>5310200124</t>
  </si>
  <si>
    <t>ESTUCHE SUTURA (JGO. DE)</t>
  </si>
  <si>
    <t>5310200125</t>
  </si>
  <si>
    <t>ESTUFA LABORATORIO</t>
  </si>
  <si>
    <t>5310200126</t>
  </si>
  <si>
    <t>FIBROSCOPIO</t>
  </si>
  <si>
    <t>5310200127</t>
  </si>
  <si>
    <t>FILTRO STAPLEX</t>
  </si>
  <si>
    <t>5310200128</t>
  </si>
  <si>
    <t>FUENTE LUZ FRIA</t>
  </si>
  <si>
    <t>5310200129</t>
  </si>
  <si>
    <t>FUENTE PODER</t>
  </si>
  <si>
    <t>5310200130</t>
  </si>
  <si>
    <t>GABINETE CURACIONES</t>
  </si>
  <si>
    <t>5310200131</t>
  </si>
  <si>
    <t>GABINETE INSTRUMENTAL QUIRURGICO</t>
  </si>
  <si>
    <t>5310200132</t>
  </si>
  <si>
    <t>GABINETE PORTA HISTORIA CLINICA</t>
  </si>
  <si>
    <t>5310200133</t>
  </si>
  <si>
    <t>GASTROSCOPIO</t>
  </si>
  <si>
    <t>5310200134</t>
  </si>
  <si>
    <t>GLUCOMETRO</t>
  </si>
  <si>
    <t>5310200135</t>
  </si>
  <si>
    <t>HEMATIMETRO</t>
  </si>
  <si>
    <t>5310200136</t>
  </si>
  <si>
    <t>HEMOGLOBINOMETRO</t>
  </si>
  <si>
    <t>5310200137</t>
  </si>
  <si>
    <t>HIELERA VACUNAS</t>
  </si>
  <si>
    <t>5310200138</t>
  </si>
  <si>
    <t>HORNO SECADO Y ESTERILIZACION</t>
  </si>
  <si>
    <t>5310200139</t>
  </si>
  <si>
    <t>INCUBADORA</t>
  </si>
  <si>
    <t>5310200140</t>
  </si>
  <si>
    <t>INHALADOR ELECTRONICO (NEBULIZADOR)</t>
  </si>
  <si>
    <t>5310200141</t>
  </si>
  <si>
    <t>INSPECCION FLUOROSCOPIO RAYOS X (MAQUINA)</t>
  </si>
  <si>
    <t>5310200142</t>
  </si>
  <si>
    <t>IONIZADOR AMBIENTAL</t>
  </si>
  <si>
    <t>5310200143</t>
  </si>
  <si>
    <t>JABONERA CIRUJANO</t>
  </si>
  <si>
    <t>5310200144</t>
  </si>
  <si>
    <t>JERINGA DENTAL DE ASPIRACION Y AUTOASPIRACION (TIPO CARPULE)</t>
  </si>
  <si>
    <t>5310200145</t>
  </si>
  <si>
    <t>LAMPARA CIRUGIA</t>
  </si>
  <si>
    <t>5310200146</t>
  </si>
  <si>
    <t>LAMPARA CIRUGIA OFTALMOLOGICA</t>
  </si>
  <si>
    <t>5310200147</t>
  </si>
  <si>
    <t>LAMPARA EMERGENCIA QUIROFANO</t>
  </si>
  <si>
    <t>5310200148</t>
  </si>
  <si>
    <t>LAMPARA FRONTAL</t>
  </si>
  <si>
    <t>EQUIPO MÉDICO Y DE LABORATORIO</t>
  </si>
  <si>
    <t>5310200149</t>
  </si>
  <si>
    <t>LAMPARA OBSERVACION AGLUTINACION ERITROCITOS</t>
  </si>
  <si>
    <t>5310200150</t>
  </si>
  <si>
    <t>LAMPARA OTORRINO</t>
  </si>
  <si>
    <t>5310200151</t>
  </si>
  <si>
    <t>LAMPARA RADIACION INFRARROJA O ULTRAVIOLETA</t>
  </si>
  <si>
    <t>5310200152</t>
  </si>
  <si>
    <t>LAMPARA REFLEJOS</t>
  </si>
  <si>
    <t>5310200153</t>
  </si>
  <si>
    <t>LAMPARA UROLOGIA</t>
  </si>
  <si>
    <t>5310200154</t>
  </si>
  <si>
    <t>LARINGOSCOPIO</t>
  </si>
  <si>
    <t>5310200155</t>
  </si>
  <si>
    <t>LAVA COMODOS</t>
  </si>
  <si>
    <t>5310200156</t>
  </si>
  <si>
    <t>LAVABO CIRUJANO</t>
  </si>
  <si>
    <t>5310200157</t>
  </si>
  <si>
    <t>LAVADORA AGUJAS</t>
  </si>
  <si>
    <t>5310200158</t>
  </si>
  <si>
    <t>LAVADORA BIBERONES</t>
  </si>
  <si>
    <t>5310200159</t>
  </si>
  <si>
    <t>LAVADORA GUANTES</t>
  </si>
  <si>
    <t>5310200160</t>
  </si>
  <si>
    <t>LAVADORA INSTRUMENTAL Y JERINGAS</t>
  </si>
  <si>
    <t>5310200161</t>
  </si>
  <si>
    <t>LAVADORA SECADORA PIPETAS</t>
  </si>
  <si>
    <t>5310200162</t>
  </si>
  <si>
    <t>LLENADOR BIBERONES</t>
  </si>
  <si>
    <t>5310200163</t>
  </si>
  <si>
    <t>MANTILLA DE CALENTAMIENTO CON AGITADOR</t>
  </si>
  <si>
    <t>5310200164</t>
  </si>
  <si>
    <t>MAQUINA CASQUILLOS DENTALES</t>
  </si>
  <si>
    <t>5310200165</t>
  </si>
  <si>
    <t>MAQUINA PARA PREPARACION DE PROBETAS</t>
  </si>
  <si>
    <t>5310200166</t>
  </si>
  <si>
    <t>MAQUINA PERFORA-TAPONES</t>
  </si>
  <si>
    <t>5310200167</t>
  </si>
  <si>
    <t>MARCO (PESAS-PATRON)</t>
  </si>
  <si>
    <t>5310200168</t>
  </si>
  <si>
    <t>MARCO RADIOGRAFIA</t>
  </si>
  <si>
    <t>5310200169</t>
  </si>
  <si>
    <t>MARRO ORTOPEDICO</t>
  </si>
  <si>
    <t>5310200170</t>
  </si>
  <si>
    <t>MESA AUTOPSIA</t>
  </si>
  <si>
    <t>5310200171</t>
  </si>
  <si>
    <t>MESA CAMPIMETRIA</t>
  </si>
  <si>
    <t>5310200172</t>
  </si>
  <si>
    <t>MESA CARRO ANESTESIOLOGO</t>
  </si>
  <si>
    <t>5310200173</t>
  </si>
  <si>
    <t>MESA CURACIONES</t>
  </si>
  <si>
    <t>5310200174</t>
  </si>
  <si>
    <t>MESA DE CIRUGIA</t>
  </si>
  <si>
    <t>5310200175</t>
  </si>
  <si>
    <t>MESA EXPLORACION</t>
  </si>
  <si>
    <t>5310200176</t>
  </si>
  <si>
    <t>MESA HIDRAULICA CIRUGIA</t>
  </si>
  <si>
    <t>5310200177</t>
  </si>
  <si>
    <t>MESA HIDRAULICA PROCTOLOGIA</t>
  </si>
  <si>
    <t>5310200178</t>
  </si>
  <si>
    <t>MESA INSTRUMENTAL CIRUGIA</t>
  </si>
  <si>
    <t>5310200179</t>
  </si>
  <si>
    <t>MESA METABOLISMO BASAL</t>
  </si>
  <si>
    <t>5310200180</t>
  </si>
  <si>
    <t>MESA OFTALMOLOGIA</t>
  </si>
  <si>
    <t>5310200181</t>
  </si>
  <si>
    <t>MESA PARA CARGA Y DESCARGA DE PELICULAS RADIOLOGICAS</t>
  </si>
  <si>
    <t>5310200182</t>
  </si>
  <si>
    <t>MESA PARA DISTRIBUCION DE PLACAS RADIOGRAFICAS</t>
  </si>
  <si>
    <t>5310200183</t>
  </si>
  <si>
    <t>MESA PARA ENSAMBLE CON REPISA INTERMEDIA</t>
  </si>
  <si>
    <t>5310200184</t>
  </si>
  <si>
    <t>MESA PARA INTERPRETACION DE PLACAS RADIOGRAFICAS</t>
  </si>
  <si>
    <t>5310200185</t>
  </si>
  <si>
    <t>MESA PEDIATRICA</t>
  </si>
  <si>
    <t>5310200186</t>
  </si>
  <si>
    <t>MESA PRENATAL</t>
  </si>
  <si>
    <t>5310200187</t>
  </si>
  <si>
    <t>MESA RAYOS X</t>
  </si>
  <si>
    <t>5310200188</t>
  </si>
  <si>
    <t>MESA REHABILITACION</t>
  </si>
  <si>
    <t>5310200189</t>
  </si>
  <si>
    <t>MESA UROLOGICA</t>
  </si>
  <si>
    <t>5310200190</t>
  </si>
  <si>
    <t>MORTERO AUTOMATICO</t>
  </si>
  <si>
    <t>5310200191</t>
  </si>
  <si>
    <t>NASOFARINGOSCOPIO</t>
  </si>
  <si>
    <t>5310200192</t>
  </si>
  <si>
    <t>NEBULIZADORES</t>
  </si>
  <si>
    <t>5310200193</t>
  </si>
  <si>
    <t>NEGATOSCOPIO</t>
  </si>
  <si>
    <t>5310200194</t>
  </si>
  <si>
    <t>OFTALMOMETRO</t>
  </si>
  <si>
    <t>5310200195</t>
  </si>
  <si>
    <t>ORINAL</t>
  </si>
  <si>
    <t>5310200196</t>
  </si>
  <si>
    <t>OSCILOSCOPIO (USO MEDICO)</t>
  </si>
  <si>
    <t>5310200197</t>
  </si>
  <si>
    <t>OSTEOTOMO</t>
  </si>
  <si>
    <t>EQUIPO MÉDICO Y DE LABORATORIO</t>
  </si>
  <si>
    <t>5310200198</t>
  </si>
  <si>
    <t>PANTALLA OPTOTIPOS</t>
  </si>
  <si>
    <t>5310200199</t>
  </si>
  <si>
    <t>PELVIMETRO</t>
  </si>
  <si>
    <t>5310200200</t>
  </si>
  <si>
    <t>PERCOLADOR O LIXIVIADOR</t>
  </si>
  <si>
    <t>5310200201</t>
  </si>
  <si>
    <t>PERFORADOR UNIVERSAL HUESO</t>
  </si>
  <si>
    <t>5310200202</t>
  </si>
  <si>
    <t>PERNO MONTAJE (EXPERIMENTOS OPTICOS)</t>
  </si>
  <si>
    <t>5310200203</t>
  </si>
  <si>
    <t>PIPETEADOR AUTOMATICO</t>
  </si>
  <si>
    <t>5310200204</t>
  </si>
  <si>
    <t>PORTA AGUJAS QUIRURGICO</t>
  </si>
  <si>
    <t>5310200205</t>
  </si>
  <si>
    <t>PORTA CHASIS</t>
  </si>
  <si>
    <t>5310200206</t>
  </si>
  <si>
    <t>PORTA CUBETA PATADA</t>
  </si>
  <si>
    <t>5310200207</t>
  </si>
  <si>
    <t>PORTA GASA</t>
  </si>
  <si>
    <t>5310200208</t>
  </si>
  <si>
    <t>PORTA PERNOS (EXPERIMENTOS OPTICOS)</t>
  </si>
  <si>
    <t>5310200209</t>
  </si>
  <si>
    <t>PORTA PIPETAS</t>
  </si>
  <si>
    <t>5310200210</t>
  </si>
  <si>
    <t>PORTA SUERO</t>
  </si>
  <si>
    <t>5310200211</t>
  </si>
  <si>
    <t>PROCTOSIGMOIDOSCOPIO</t>
  </si>
  <si>
    <t>5310200212</t>
  </si>
  <si>
    <t>PROYECTORES OFTALMICOS</t>
  </si>
  <si>
    <t>5310200213</t>
  </si>
  <si>
    <t>RACK ESTERILIZACION CLAVOS-TORNILLOS</t>
  </si>
  <si>
    <t>5310200214</t>
  </si>
  <si>
    <t>RECTOSIGMOIDOSCOPIO</t>
  </si>
  <si>
    <t>5310200215</t>
  </si>
  <si>
    <t>REFRIGERADOR BANCO-SANGRE</t>
  </si>
  <si>
    <t>5310200216</t>
  </si>
  <si>
    <t>REFRIGERADOR CADAVERES</t>
  </si>
  <si>
    <t>5310200217</t>
  </si>
  <si>
    <t>REFRIGERADOR LABORATORIO</t>
  </si>
  <si>
    <t>5310200218</t>
  </si>
  <si>
    <t>RESECTOSCOPIO</t>
  </si>
  <si>
    <t>5310200219</t>
  </si>
  <si>
    <t>RINOFARINGOSCOPIO</t>
  </si>
  <si>
    <t>5310200220</t>
  </si>
  <si>
    <t>RIÑON ARTIFICIAL</t>
  </si>
  <si>
    <t>5310200221</t>
  </si>
  <si>
    <t>SECADOR PLACAS RADIOGRAFICAS</t>
  </si>
  <si>
    <t>5310200222</t>
  </si>
  <si>
    <t>SIERRA CORTAR YESO</t>
  </si>
  <si>
    <t>5310200223</t>
  </si>
  <si>
    <t>SIERRA ELECTRICA NECROPSIA</t>
  </si>
  <si>
    <t>5310200224</t>
  </si>
  <si>
    <t>SIERRA HUESO (MANUAL Y ELECTRICA)</t>
  </si>
  <si>
    <t>5310200225</t>
  </si>
  <si>
    <t>SIERRA OSCILATORIA</t>
  </si>
  <si>
    <t>5310200226</t>
  </si>
  <si>
    <t>SIGMOIDOSCOPIO</t>
  </si>
  <si>
    <t>5310200227</t>
  </si>
  <si>
    <t>SILLA RUEDAS</t>
  </si>
  <si>
    <t>5310200228</t>
  </si>
  <si>
    <t>SILLON ALBERCA TERAPEUTICA</t>
  </si>
  <si>
    <t>5310200229</t>
  </si>
  <si>
    <t>SILLON HIDRAULICO DENTAL</t>
  </si>
  <si>
    <t>5310200230</t>
  </si>
  <si>
    <t>SILLON HIDRAULICO OFTALMOLOGIA</t>
  </si>
  <si>
    <t>5310200231</t>
  </si>
  <si>
    <t>SISTEMA CUIDADO INTENSIVO</t>
  </si>
  <si>
    <t>5310200232</t>
  </si>
  <si>
    <t>SISTEMA IRRIGACION CALORICA</t>
  </si>
  <si>
    <t>5310200233</t>
  </si>
  <si>
    <t>SOPORTE METALICO CON TENAZAS</t>
  </si>
  <si>
    <t>5310200234</t>
  </si>
  <si>
    <t>TABLERO PARA TERAPIA OCUPACIONAL</t>
  </si>
  <si>
    <t>5310200235</t>
  </si>
  <si>
    <t>TALADRO ORTOPEDICO</t>
  </si>
  <si>
    <t>5310200236</t>
  </si>
  <si>
    <t>TANQUE ALMACENAMIENTO LIQUIDOS (MEDICO QUIRURGICO)</t>
  </si>
  <si>
    <t>5310200237</t>
  </si>
  <si>
    <t>TANQUE BAÑO PARAFINA</t>
  </si>
  <si>
    <t>5310200238</t>
  </si>
  <si>
    <t>TANQUE REMOLINO</t>
  </si>
  <si>
    <t>5310200239</t>
  </si>
  <si>
    <t>TANQUE REVELADOR RADIOGRAFIA</t>
  </si>
  <si>
    <t>5310200240</t>
  </si>
  <si>
    <t>TIMON EJERCICIOS</t>
  </si>
  <si>
    <t>5310200241</t>
  </si>
  <si>
    <t>TINA EVAPORACION</t>
  </si>
  <si>
    <t>5310200242</t>
  </si>
  <si>
    <t>TORSO PARA PRACTICAS DE RESUCITACION CARDIOPULMONAR</t>
  </si>
  <si>
    <t>5310200243</t>
  </si>
  <si>
    <t>TREFINA TRASPLANTE CRANEAL</t>
  </si>
  <si>
    <t>5310200244</t>
  </si>
  <si>
    <t>TRIPIE PORTA SUERO</t>
  </si>
  <si>
    <t>5310200245</t>
  </si>
  <si>
    <t>UNIDAD AXIOENCEFALOGRAFIA</t>
  </si>
  <si>
    <t>5310200246</t>
  </si>
  <si>
    <t>UNIDAD CRIOCIRUGIA</t>
  </si>
  <si>
    <t>EQUIPO MÉDICO Y DE LABORATORIO</t>
  </si>
  <si>
    <t>5310200247</t>
  </si>
  <si>
    <t>UNIDAD DENTAL</t>
  </si>
  <si>
    <t>5310200248</t>
  </si>
  <si>
    <t>UNIDAD ELECTRO QUIRURGICA</t>
  </si>
  <si>
    <t>5310200249</t>
  </si>
  <si>
    <t>UNIDAD OTORRINO</t>
  </si>
  <si>
    <t>5310200250</t>
  </si>
  <si>
    <t>UNIDAD PORTATIL RAYOS X</t>
  </si>
  <si>
    <t>5310200251</t>
  </si>
  <si>
    <t>URETROSCOPIO</t>
  </si>
  <si>
    <t>5310200252</t>
  </si>
  <si>
    <t>VENTILADOR TERAPIA RESPIRATORIA</t>
  </si>
  <si>
    <t>5310200253</t>
  </si>
  <si>
    <t>EQUIPO TERMOGRAFICO</t>
  </si>
  <si>
    <t>5310200254</t>
  </si>
  <si>
    <t>TERMOCICLADOR</t>
  </si>
  <si>
    <t>5310300001</t>
  </si>
  <si>
    <t>LAVAOJOS PARA PARED, PEDESTAL O PORTATIL CON/SIN TINA</t>
  </si>
  <si>
    <t>EQUIPO DE MANTENIMIENTO Y SEGURIDAD PARA LABORATORIOS</t>
  </si>
  <si>
    <t>5310400001</t>
  </si>
  <si>
    <t>COMPACTADOR NEUMATICO</t>
  </si>
  <si>
    <t>EQUIPO DIVERSO PARA LABORATORIOS</t>
  </si>
  <si>
    <t>5320100001</t>
  </si>
  <si>
    <t>ADAPTADOR</t>
  </si>
  <si>
    <t>APARATOS E INSTRUMENTOS DE LABORATORIO</t>
  </si>
  <si>
    <t>5320100002</t>
  </si>
  <si>
    <t>ANALIZADOR DE IONES</t>
  </si>
  <si>
    <t>5320100003</t>
  </si>
  <si>
    <t>APARATO DE CAIDA LIBRE</t>
  </si>
  <si>
    <t>5320100004</t>
  </si>
  <si>
    <t>APARATO DE COWAN</t>
  </si>
  <si>
    <t>5320100005</t>
  </si>
  <si>
    <t>APARATO DE HOFMAN</t>
  </si>
  <si>
    <t>5320100006</t>
  </si>
  <si>
    <t>APARATO DE HUYGENS</t>
  </si>
  <si>
    <t>5320100007</t>
  </si>
  <si>
    <t>APARATO DE OERSTED</t>
  </si>
  <si>
    <t>5320100008</t>
  </si>
  <si>
    <t>APARATO PARA DEMOSTRAR EL CENTRO DE GRAVEDAD</t>
  </si>
  <si>
    <t>5320100009</t>
  </si>
  <si>
    <t>APARATO PLACA CALEFACTORA TERMO LINEA</t>
  </si>
  <si>
    <t>5320100010</t>
  </si>
  <si>
    <t>CABEZAL BALANCIN</t>
  </si>
  <si>
    <t>5320100011</t>
  </si>
  <si>
    <t>CAJA DE SUSTITUCION DE INDUCTANCIA</t>
  </si>
  <si>
    <t>5320100012</t>
  </si>
  <si>
    <t>CAJA TENSION</t>
  </si>
  <si>
    <t>5320100013</t>
  </si>
  <si>
    <t>CAMILLA MARINA</t>
  </si>
  <si>
    <t>5320100014</t>
  </si>
  <si>
    <t>CANASTILLA CALCULOS</t>
  </si>
  <si>
    <t>5320100015</t>
  </si>
  <si>
    <t>COLLAR OPRESOR (EXPERIMENTOS OPTICOS)</t>
  </si>
  <si>
    <t>5320100016</t>
  </si>
  <si>
    <t>CONTROLADOR DE VACIO</t>
  </si>
  <si>
    <t>5320100017</t>
  </si>
  <si>
    <t>CUSECTOR AMIGDALA</t>
  </si>
  <si>
    <t>5320100018</t>
  </si>
  <si>
    <t>DESFIBRILADORES MEDICO QUIRURGICOS</t>
  </si>
  <si>
    <t>5320100019</t>
  </si>
  <si>
    <t>DESIONIZADOR</t>
  </si>
  <si>
    <t>5320100020</t>
  </si>
  <si>
    <t>ENJUAGADOR BOTELLAS</t>
  </si>
  <si>
    <t>5320100021</t>
  </si>
  <si>
    <t>EQUIPO ELECTRODOS</t>
  </si>
  <si>
    <t>5320100022</t>
  </si>
  <si>
    <t>EQUIPO METRISET</t>
  </si>
  <si>
    <t>5320100023</t>
  </si>
  <si>
    <t>EQUIPO PARA VENOCLISIS</t>
  </si>
  <si>
    <t>5320100024</t>
  </si>
  <si>
    <t>ESTETOSCOPIO</t>
  </si>
  <si>
    <t>5320100025</t>
  </si>
  <si>
    <t>EXCAVADOR DENTAL</t>
  </si>
  <si>
    <t>5320100026</t>
  </si>
  <si>
    <t>GAGE DE BLOCK</t>
  </si>
  <si>
    <t>5320100027</t>
  </si>
  <si>
    <t>GANCHOS DE PRENSA</t>
  </si>
  <si>
    <t>5320100028</t>
  </si>
  <si>
    <t>LABORATORIO PORTATIL</t>
  </si>
  <si>
    <t>5320100029</t>
  </si>
  <si>
    <t>LIMPIADOR DENTAL</t>
  </si>
  <si>
    <t>5320100030</t>
  </si>
  <si>
    <t>MAGNETIZADOR DE BRUJULAS</t>
  </si>
  <si>
    <t>5320100031</t>
  </si>
  <si>
    <t>MAQUINA DE INSTRON</t>
  </si>
  <si>
    <t>5320100032</t>
  </si>
  <si>
    <t>MEDIDOR OCULAR (CASTROVIEJO)</t>
  </si>
  <si>
    <t>5320100033</t>
  </si>
  <si>
    <t>MESA SOPORTE COMPONENTES OPTICOS (CON/SIN GRADUACION)</t>
  </si>
  <si>
    <t>5320100034</t>
  </si>
  <si>
    <t>MICROSCOPIOS</t>
  </si>
  <si>
    <t>5320100035</t>
  </si>
  <si>
    <t>NUCLEADOR PARA OBTENCION DE MUESTRAS DE SEDIMENTOS MARINOS</t>
  </si>
  <si>
    <t>5320100036</t>
  </si>
  <si>
    <t>OFTALMOSCOPIO</t>
  </si>
  <si>
    <t>5320100037</t>
  </si>
  <si>
    <t>OTOSCOPIO</t>
  </si>
  <si>
    <t>5320100038</t>
  </si>
  <si>
    <t>PIEDRA AEREADORA PARA ACUARIOS DE ACUACULTURA</t>
  </si>
  <si>
    <t>5320100039</t>
  </si>
  <si>
    <t>PORTA MUESTRAS EDA</t>
  </si>
  <si>
    <t>5320100040</t>
  </si>
  <si>
    <t>PROPIPETA AUTOMATICA</t>
  </si>
  <si>
    <t>5320100041</t>
  </si>
  <si>
    <t>RADIACION DE SHIELO</t>
  </si>
  <si>
    <t>5320100042</t>
  </si>
  <si>
    <t>REACTOR COOD.</t>
  </si>
  <si>
    <t>5320100043</t>
  </si>
  <si>
    <t>RECORTADOR AMALGAMA</t>
  </si>
  <si>
    <t>5320100044</t>
  </si>
  <si>
    <t>RESTIRADOR ENTOMOLOGICO</t>
  </si>
  <si>
    <t>5320100045</t>
  </si>
  <si>
    <t>RIEL DE COLISIONES</t>
  </si>
  <si>
    <t>5320100046</t>
  </si>
  <si>
    <t>SISTEMA DE OSMOSIS INVERSA MILLI-RO</t>
  </si>
  <si>
    <t>5320100047</t>
  </si>
  <si>
    <t>SISTEMA PURIFICADOR DE AGUA (MILLI "Q")</t>
  </si>
  <si>
    <t>5320100048</t>
  </si>
  <si>
    <t>TERMO PAR</t>
  </si>
  <si>
    <t>5320100049</t>
  </si>
  <si>
    <t>TERMOMETRO VISUAL NO PROGRAMABLE</t>
  </si>
  <si>
    <t>5320100050</t>
  </si>
  <si>
    <t>TERMOMETRO VISUAL PROGRAMABLE</t>
  </si>
  <si>
    <t>APARATOS E INSTRUMENTOS DE LABORATORIO</t>
  </si>
  <si>
    <t>5320100051</t>
  </si>
  <si>
    <t>TRACTOR QUIRURGICO</t>
  </si>
  <si>
    <t>5320100052</t>
  </si>
  <si>
    <t>URETROMO</t>
  </si>
  <si>
    <t>5320100053</t>
  </si>
  <si>
    <t xml:space="preserve">ACCESORIO  DE LABORATORIO          </t>
  </si>
  <si>
    <t>5320100054</t>
  </si>
  <si>
    <t xml:space="preserve">ACCESORIO DE LABORATORIO           </t>
  </si>
  <si>
    <t>5320100055</t>
  </si>
  <si>
    <t xml:space="preserve">EQUIPO DE LABORATORIO              </t>
  </si>
  <si>
    <t>5320100056</t>
  </si>
  <si>
    <t>CONVERTIDOR DE LUZ</t>
  </si>
  <si>
    <t>5320200001</t>
  </si>
  <si>
    <t>ABREBOCAS</t>
  </si>
  <si>
    <t>INSTRUMENTAL MÉDICO Y DE LABORATORIO</t>
  </si>
  <si>
    <t>5320200002</t>
  </si>
  <si>
    <t>ADENOTOMO</t>
  </si>
  <si>
    <t>5320200003</t>
  </si>
  <si>
    <t>AMNIOTOMO</t>
  </si>
  <si>
    <t>5320200004</t>
  </si>
  <si>
    <t>APARATO SORDERA</t>
  </si>
  <si>
    <t>5320200005</t>
  </si>
  <si>
    <t>APLICADOR LARINGEO</t>
  </si>
  <si>
    <t>5320200006</t>
  </si>
  <si>
    <t>BANDEJA CUADRANGULAR Y FORMA RINON</t>
  </si>
  <si>
    <t>5320200007</t>
  </si>
  <si>
    <t>BASE NIVEL (PLACAS)</t>
  </si>
  <si>
    <t>5320200008</t>
  </si>
  <si>
    <t>BASTON CORRECCION (EXPERIMENTOS OPTICOS)</t>
  </si>
  <si>
    <t>5320200009</t>
  </si>
  <si>
    <t>BOLSA RESPIRACION</t>
  </si>
  <si>
    <t>5320200010</t>
  </si>
  <si>
    <t>BOTADOR</t>
  </si>
  <si>
    <t>5320200011</t>
  </si>
  <si>
    <t>BRAZO OPRESOR LENTES OPTICOS</t>
  </si>
  <si>
    <t>5320200012</t>
  </si>
  <si>
    <t>BUJIA ESOFAGIAL</t>
  </si>
  <si>
    <t>5320200013</t>
  </si>
  <si>
    <t>BUJIA MERCURIO</t>
  </si>
  <si>
    <t>5320200014</t>
  </si>
  <si>
    <t>BUTIROMETRO</t>
  </si>
  <si>
    <t>5320200015</t>
  </si>
  <si>
    <t>CAJA ENTOMOLOGICA</t>
  </si>
  <si>
    <t>5320200016</t>
  </si>
  <si>
    <t>CARRO BANCO (EXPERIMENTOS OPTICOS)</t>
  </si>
  <si>
    <t>5320200017</t>
  </si>
  <si>
    <t>CHAROLA DISECCION</t>
  </si>
  <si>
    <t>5320200018</t>
  </si>
  <si>
    <t>CHAROLA ESTERILIZACION MEMBRANAS</t>
  </si>
  <si>
    <t>5320200019</t>
  </si>
  <si>
    <t>CHAROLA INSTRUMENTAL CIRUGIA</t>
  </si>
  <si>
    <t>5320200020</t>
  </si>
  <si>
    <t>CHAROLA INTESTINAL</t>
  </si>
  <si>
    <t>5320200021</t>
  </si>
  <si>
    <t>CINCEL P/HUESO</t>
  </si>
  <si>
    <t>5320200022</t>
  </si>
  <si>
    <t>CISTOTOMO</t>
  </si>
  <si>
    <t>5320200023</t>
  </si>
  <si>
    <t>CLAMP ANASTOMOSIS INTESTINAL</t>
  </si>
  <si>
    <t>5320200024</t>
  </si>
  <si>
    <t>CLAMP BIOPSIA MUSCULO</t>
  </si>
  <si>
    <t>5320200025</t>
  </si>
  <si>
    <t>CLAMP CARDIOVASCULAR</t>
  </si>
  <si>
    <t>5320200026</t>
  </si>
  <si>
    <t>CLAMP CIRCUNSICION</t>
  </si>
  <si>
    <t>5320200027</t>
  </si>
  <si>
    <t>CLAMP COLON</t>
  </si>
  <si>
    <t>5320200028</t>
  </si>
  <si>
    <t>CLAMP CONDUCTOR CLAVOS</t>
  </si>
  <si>
    <t>5320200029</t>
  </si>
  <si>
    <t>CLAMP GASTROINTESTINAL</t>
  </si>
  <si>
    <t>5320200030</t>
  </si>
  <si>
    <t>CLAMP HUESO</t>
  </si>
  <si>
    <t>5320200031</t>
  </si>
  <si>
    <t>CLAMP INCONTINENCIA (CONTROL ENURESIS)</t>
  </si>
  <si>
    <t>5320200032</t>
  </si>
  <si>
    <t>CLAMP ORTOPEDICO MENISCOS</t>
  </si>
  <si>
    <t>5320200033</t>
  </si>
  <si>
    <t>CLAMP RETRACCION PARPADOS</t>
  </si>
  <si>
    <t>5320200034</t>
  </si>
  <si>
    <t>CLAMP SEPTUM RECONSTRUCCION PLASTICA</t>
  </si>
  <si>
    <t>5320200035</t>
  </si>
  <si>
    <t>CLAMP SIERRA DUODENAL</t>
  </si>
  <si>
    <t>5320200036</t>
  </si>
  <si>
    <t>CLAMP STENOSIS PULMONAR</t>
  </si>
  <si>
    <t>5320200037</t>
  </si>
  <si>
    <t>CLIP ESPECIMEN ROCA</t>
  </si>
  <si>
    <t>5320200038</t>
  </si>
  <si>
    <t>COMODO</t>
  </si>
  <si>
    <t>5320200039</t>
  </si>
  <si>
    <t>COMPRESOR ORBITA</t>
  </si>
  <si>
    <t>5320200040</t>
  </si>
  <si>
    <t>COMPRESOR RODILLAS</t>
  </si>
  <si>
    <t>5320200041</t>
  </si>
  <si>
    <t>CONDUCTOR IMPACTOR PLACAS</t>
  </si>
  <si>
    <t>5320200042</t>
  </si>
  <si>
    <t>CONDUCTOR SONDAS</t>
  </si>
  <si>
    <t>5320200043</t>
  </si>
  <si>
    <t>CONDUCTOR TENDONES</t>
  </si>
  <si>
    <t>5320200044</t>
  </si>
  <si>
    <t>CONECTOR (EXPERIMENTOS OPTICOS)</t>
  </si>
  <si>
    <t>5320200045</t>
  </si>
  <si>
    <t>CONTRA ANGULO EXCAVADOR DENTAL</t>
  </si>
  <si>
    <t>5320200046</t>
  </si>
  <si>
    <t>COSTOTOMO ORTOPEDICO</t>
  </si>
  <si>
    <t>5320200047</t>
  </si>
  <si>
    <t>CRANEOPLASTO</t>
  </si>
  <si>
    <t>5320200048</t>
  </si>
  <si>
    <t>CUCHARILLA ANTRON</t>
  </si>
  <si>
    <t>5320200049</t>
  </si>
  <si>
    <t>CUCHARILLA CADERA</t>
  </si>
  <si>
    <t>5320200050</t>
  </si>
  <si>
    <t>CUCHARILLA ENUCLEACION</t>
  </si>
  <si>
    <t>INSTRUMENTAL MÉDICO Y DE LABORATORIO</t>
  </si>
  <si>
    <t>5320200051</t>
  </si>
  <si>
    <t>CUCHARILLA FUSION ESPINAL</t>
  </si>
  <si>
    <t>5320200052</t>
  </si>
  <si>
    <t>CUCHARILLA GLANDULA PITUITARIA</t>
  </si>
  <si>
    <t>5320200053</t>
  </si>
  <si>
    <t>CUCHARILLA HUESO</t>
  </si>
  <si>
    <t>5320200054</t>
  </si>
  <si>
    <t>CUCHARILLA OBSTETRICA</t>
  </si>
  <si>
    <t>5320200055</t>
  </si>
  <si>
    <t>CUCHARILLA SERUMEN</t>
  </si>
  <si>
    <t>5320200056</t>
  </si>
  <si>
    <t>CUCHARILLA TIRABOLAS</t>
  </si>
  <si>
    <t>5320200057</t>
  </si>
  <si>
    <t>CUCHARILLA UTERINA</t>
  </si>
  <si>
    <t>5320200058</t>
  </si>
  <si>
    <t>CUCHILLO AMPUTACION</t>
  </si>
  <si>
    <t>5320200059</t>
  </si>
  <si>
    <t>CUCHILLO ANGINA</t>
  </si>
  <si>
    <t>5320200060</t>
  </si>
  <si>
    <t>CUCHILLO ARACNOIDES</t>
  </si>
  <si>
    <t>5320200061</t>
  </si>
  <si>
    <t>CUCHILLO AUTOPSIA</t>
  </si>
  <si>
    <t>5320200062</t>
  </si>
  <si>
    <t>CUCHILLO CARDOTOMIA</t>
  </si>
  <si>
    <t>5320200063</t>
  </si>
  <si>
    <t>CUCHILLO CARTILAGO</t>
  </si>
  <si>
    <t>5320200064</t>
  </si>
  <si>
    <t>CUCHILLO CATARATA</t>
  </si>
  <si>
    <t>5320200065</t>
  </si>
  <si>
    <t>CUCHILLO CEREBRO</t>
  </si>
  <si>
    <t>5320200066</t>
  </si>
  <si>
    <t>CUCHILLO CORNEAL</t>
  </si>
  <si>
    <t>5320200067</t>
  </si>
  <si>
    <t>CUCHILLO CORTAR Y REMOVER YESO</t>
  </si>
  <si>
    <t>5320200068</t>
  </si>
  <si>
    <t>CUCHILLO ELECTRICO CORTE-COAGULACION</t>
  </si>
  <si>
    <t>5320200069</t>
  </si>
  <si>
    <t>CUCHILLO ESTERNON</t>
  </si>
  <si>
    <t>5320200070</t>
  </si>
  <si>
    <t>CUCHILLO FISURA PALATINA</t>
  </si>
  <si>
    <t>5320200071</t>
  </si>
  <si>
    <t>CUCHILLO GONIOTOMIA</t>
  </si>
  <si>
    <t>5320200072</t>
  </si>
  <si>
    <t>CUCHILLO IRIS</t>
  </si>
  <si>
    <t>5320200073</t>
  </si>
  <si>
    <t>CUCHILLO LARINGEAL</t>
  </si>
  <si>
    <t>5320200074</t>
  </si>
  <si>
    <t>CUCHILLO MENISCOS</t>
  </si>
  <si>
    <t>5320200075</t>
  </si>
  <si>
    <t>CUCHILLO MESA</t>
  </si>
  <si>
    <t>5320200076</t>
  </si>
  <si>
    <t>CUCHILLO MICROLARINGE</t>
  </si>
  <si>
    <t>5320200077</t>
  </si>
  <si>
    <t>CUCHILLO MIRINGOTOMIA</t>
  </si>
  <si>
    <t>5320200078</t>
  </si>
  <si>
    <t>CUCHILLO MUCOSA</t>
  </si>
  <si>
    <t>5320200079</t>
  </si>
  <si>
    <t>CUCHILLO NASAL</t>
  </si>
  <si>
    <t>5320200080</t>
  </si>
  <si>
    <t>CUCHILLO NERVIO</t>
  </si>
  <si>
    <t>5320200081</t>
  </si>
  <si>
    <t>CUCHILLO PARACENTESIS</t>
  </si>
  <si>
    <t>5320200082</t>
  </si>
  <si>
    <t>CUCHILLO TIMPANOPLASTIA</t>
  </si>
  <si>
    <t>5320200083</t>
  </si>
  <si>
    <t>CUCHILLO TRANSPLANTE</t>
  </si>
  <si>
    <t>5320200084</t>
  </si>
  <si>
    <t>CUCHILLO TRAQUEOTOMIA</t>
  </si>
  <si>
    <t>5320200085</t>
  </si>
  <si>
    <t>CUCHILLO VESICULA BILIAR</t>
  </si>
  <si>
    <t>5320200086</t>
  </si>
  <si>
    <t>DILATADOR CALCULOS BILIARES</t>
  </si>
  <si>
    <t>5320200087</t>
  </si>
  <si>
    <t>DILATADOR CARDIACO</t>
  </si>
  <si>
    <t>5320200088</t>
  </si>
  <si>
    <t>DILATADOR ESOFAGIAL (JGO. DE)</t>
  </si>
  <si>
    <t>5320200089</t>
  </si>
  <si>
    <t>DILATADOR LARINGE</t>
  </si>
  <si>
    <t>5320200090</t>
  </si>
  <si>
    <t>DILATADOR TRAQUEAL</t>
  </si>
  <si>
    <t>5320200091</t>
  </si>
  <si>
    <t>DILATADOR URETRAL</t>
  </si>
  <si>
    <t>5320200092</t>
  </si>
  <si>
    <t>DILATADOR UTERINO</t>
  </si>
  <si>
    <t>5320200093</t>
  </si>
  <si>
    <t>DILATADOR VIAS LAGRIMALES</t>
  </si>
  <si>
    <t>5320200094</t>
  </si>
  <si>
    <t>DISECTOR CORNEAL</t>
  </si>
  <si>
    <t>5320200095</t>
  </si>
  <si>
    <t>DISECTOR HIPOFISECTOMIA</t>
  </si>
  <si>
    <t>5320200096</t>
  </si>
  <si>
    <t>DISECTOR HUESO</t>
  </si>
  <si>
    <t>5320200097</t>
  </si>
  <si>
    <t>DISECTOR LARINGEAL</t>
  </si>
  <si>
    <t>5320200098</t>
  </si>
  <si>
    <t>DISECTOR MICROCIRUGIA</t>
  </si>
  <si>
    <t>5320200099</t>
  </si>
  <si>
    <t>DISECTOR NEUROCIRUGIA</t>
  </si>
  <si>
    <t>INSTRUMENTAL MÉDICO Y DE LABORATORIO</t>
  </si>
  <si>
    <t>5320200100</t>
  </si>
  <si>
    <t>DISECTOR OIDO INTERNO</t>
  </si>
  <si>
    <t>5320200101</t>
  </si>
  <si>
    <t>DISECTOR OIDO MEDIO</t>
  </si>
  <si>
    <t>5320200102</t>
  </si>
  <si>
    <t>DISECTOR SEPTUM NASAL</t>
  </si>
  <si>
    <t>5320200103</t>
  </si>
  <si>
    <t>DISECTOR SESAMOIDECTOMIA</t>
  </si>
  <si>
    <t>5320200104</t>
  </si>
  <si>
    <t>DISECTOR SUBMUCOSAS</t>
  </si>
  <si>
    <t>5320200105</t>
  </si>
  <si>
    <t>DISECTOR SUCCION AMIGDALA</t>
  </si>
  <si>
    <t>5320200106</t>
  </si>
  <si>
    <t>DISECTOR SUCCION NASAL</t>
  </si>
  <si>
    <t>5320200107</t>
  </si>
  <si>
    <t>DISENADOR PUENTES REMOVIBLES</t>
  </si>
  <si>
    <t>5320200108</t>
  </si>
  <si>
    <t>ELECTRO IMAN MANUAL</t>
  </si>
  <si>
    <t>5320200109</t>
  </si>
  <si>
    <t>ELEVADOR HUESO</t>
  </si>
  <si>
    <t>5320200110</t>
  </si>
  <si>
    <t>ELEVADOR QUIRURGICO</t>
  </si>
  <si>
    <t>5320200111</t>
  </si>
  <si>
    <t>EQUIPO R.H. SANGRE</t>
  </si>
  <si>
    <t>5320200112</t>
  </si>
  <si>
    <t>EQUIPO RAQUEA</t>
  </si>
  <si>
    <t>5320200113</t>
  </si>
  <si>
    <t>ESCLEROTOMO</t>
  </si>
  <si>
    <t>5320200114</t>
  </si>
  <si>
    <t>ESCOFINA HUESO</t>
  </si>
  <si>
    <t>5320200115</t>
  </si>
  <si>
    <t>ESCUPIDERA</t>
  </si>
  <si>
    <t>5320200116</t>
  </si>
  <si>
    <t>ESPATULA QUIRURGICA</t>
  </si>
  <si>
    <t>5320200117</t>
  </si>
  <si>
    <t>ESPEJO AGLUTINACIONES</t>
  </si>
  <si>
    <t>5320200118</t>
  </si>
  <si>
    <t>ESPEJO CONCAVO Y/O CONVEXO</t>
  </si>
  <si>
    <t>5320200119</t>
  </si>
  <si>
    <t>ESPEJO ESFERICO</t>
  </si>
  <si>
    <t>5320200120</t>
  </si>
  <si>
    <t>ESPEJO ESTERNOTOMO</t>
  </si>
  <si>
    <t>5320200121</t>
  </si>
  <si>
    <t>ESPEJO FRONTAL</t>
  </si>
  <si>
    <t>5320200122</t>
  </si>
  <si>
    <t>ESPEJO GONIOSCOPIA</t>
  </si>
  <si>
    <t>5320200123</t>
  </si>
  <si>
    <t>ESPEJO LARINGEO</t>
  </si>
  <si>
    <t>5320200124</t>
  </si>
  <si>
    <t>ESPEJO NASAL</t>
  </si>
  <si>
    <t>5320200125</t>
  </si>
  <si>
    <t>ESPEJO OIDO MEDIO</t>
  </si>
  <si>
    <t>5320200126</t>
  </si>
  <si>
    <t>ESPEJO PLANO</t>
  </si>
  <si>
    <t>5320200127</t>
  </si>
  <si>
    <t>ESPEJO RECTAL</t>
  </si>
  <si>
    <t>5320200128</t>
  </si>
  <si>
    <t>ESPEJO VAGINAL</t>
  </si>
  <si>
    <t>5320200129</t>
  </si>
  <si>
    <t>ESTILETE CONDUCTOS BILIARES</t>
  </si>
  <si>
    <t>5320200130</t>
  </si>
  <si>
    <t>ESTILETE DENTISTA</t>
  </si>
  <si>
    <t>5320200131</t>
  </si>
  <si>
    <t>ESTILETE DESJARDIN</t>
  </si>
  <si>
    <t>5320200132</t>
  </si>
  <si>
    <t>EXTRACTOR AUTOMATICO</t>
  </si>
  <si>
    <t>5320200133</t>
  </si>
  <si>
    <t>EXTRACTOR CABEZA FETAL</t>
  </si>
  <si>
    <t>5320200134</t>
  </si>
  <si>
    <t>EXTRACTOR CALCULOS</t>
  </si>
  <si>
    <t>5320200135</t>
  </si>
  <si>
    <t>EYECTOR REMOLINO TANQUE HIDROTERAPIA</t>
  </si>
  <si>
    <t>5320200136</t>
  </si>
  <si>
    <t>EYECTOR SALIVA</t>
  </si>
  <si>
    <t>5320200137</t>
  </si>
  <si>
    <t>FETOTOMO</t>
  </si>
  <si>
    <t>5320200138</t>
  </si>
  <si>
    <t>FILTRO COLORIMETRO</t>
  </si>
  <si>
    <t>5320200139</t>
  </si>
  <si>
    <t>FORCEP OBSTETRICO</t>
  </si>
  <si>
    <t>5320200140</t>
  </si>
  <si>
    <t>FRACTURADOR</t>
  </si>
  <si>
    <t>5320200141</t>
  </si>
  <si>
    <t>GANCHO DURAMADRE</t>
  </si>
  <si>
    <t>5320200142</t>
  </si>
  <si>
    <t>GANCHO ESTRABISMO</t>
  </si>
  <si>
    <t>5320200143</t>
  </si>
  <si>
    <t>GANCHO EXTRACTOR CLAVOS</t>
  </si>
  <si>
    <t>5320200144</t>
  </si>
  <si>
    <t>GANCHO EXTRACTOR PROTESIS</t>
  </si>
  <si>
    <t>5320200145</t>
  </si>
  <si>
    <t>GANCHO KELLY</t>
  </si>
  <si>
    <t>5320200146</t>
  </si>
  <si>
    <t>GANCHO MUSCULO</t>
  </si>
  <si>
    <t>5320200147</t>
  </si>
  <si>
    <t>GANCHO SEPARADOR PARPADOS</t>
  </si>
  <si>
    <t>5320200148</t>
  </si>
  <si>
    <t>GANCHO TRAQUEA</t>
  </si>
  <si>
    <t>INSTRUMENTAL MÉDICO Y DE LABORATORIO</t>
  </si>
  <si>
    <t>5320200149</t>
  </si>
  <si>
    <t>INSECTARIO</t>
  </si>
  <si>
    <t>5320200150</t>
  </si>
  <si>
    <t>INTERCAMBIADOR ION</t>
  </si>
  <si>
    <t>5320200151</t>
  </si>
  <si>
    <t>INTRODUCTOR CLAVO</t>
  </si>
  <si>
    <t>5320200152</t>
  </si>
  <si>
    <t>IRRIGADOR</t>
  </si>
  <si>
    <t>5320200153</t>
  </si>
  <si>
    <t>JARRA ANAEROBICA</t>
  </si>
  <si>
    <t>5320200154</t>
  </si>
  <si>
    <t>LAMPARA CATODO HUECO</t>
  </si>
  <si>
    <t>5320200155</t>
  </si>
  <si>
    <t>LAMPARA CISTISCOPIO</t>
  </si>
  <si>
    <t>5320200156</t>
  </si>
  <si>
    <t>LANCETA (MANGO)</t>
  </si>
  <si>
    <t>5320200157</t>
  </si>
  <si>
    <t>LEGRA ELEVADOR</t>
  </si>
  <si>
    <t>5320200158</t>
  </si>
  <si>
    <t>LEGRA ESPINAL</t>
  </si>
  <si>
    <t>5320200159</t>
  </si>
  <si>
    <t>LEGRA OIDO</t>
  </si>
  <si>
    <t>5320200160</t>
  </si>
  <si>
    <t>LIMA HUESO</t>
  </si>
  <si>
    <t>5320200161</t>
  </si>
  <si>
    <t>MARTILLO ORTOPEDICO</t>
  </si>
  <si>
    <t>5320200162</t>
  </si>
  <si>
    <t>MARTILLO REFLEJOS</t>
  </si>
  <si>
    <t>5320200163</t>
  </si>
  <si>
    <t>MASCARILLA ANESTESIA</t>
  </si>
  <si>
    <t>5320200164</t>
  </si>
  <si>
    <t>MASCARILLA OXIGENO</t>
  </si>
  <si>
    <t>5320200165</t>
  </si>
  <si>
    <t>OBTURADOR ODONTOLOGIA</t>
  </si>
  <si>
    <t>5320200166</t>
  </si>
  <si>
    <t>PINZA ADENOIDECTOMIA</t>
  </si>
  <si>
    <t>5320200167</t>
  </si>
  <si>
    <t>PINZA ALAMBRAR PROTESIS</t>
  </si>
  <si>
    <t>5320200168</t>
  </si>
  <si>
    <t>PINZA AMIGDALOTOMIA</t>
  </si>
  <si>
    <t>5320200169</t>
  </si>
  <si>
    <t>PINZA ANASTOMOSIS COLON</t>
  </si>
  <si>
    <t>5320200170</t>
  </si>
  <si>
    <t>PINZA ANASTOMOSIS DUODENO</t>
  </si>
  <si>
    <t>5320200171</t>
  </si>
  <si>
    <t>PINZA ANESTESIA LARINGE</t>
  </si>
  <si>
    <t>5320200172</t>
  </si>
  <si>
    <t>PINZA APLICACION CLIPS HEMOSTASIS</t>
  </si>
  <si>
    <t>5320200173</t>
  </si>
  <si>
    <t>PINZA BIOPSIA BRONQUIOS</t>
  </si>
  <si>
    <t>5320200174</t>
  </si>
  <si>
    <t>PINZA BIOPSIA ENDOSCOPIA</t>
  </si>
  <si>
    <t>5320200175</t>
  </si>
  <si>
    <t>PINZA BIOPSIA ESOFAGO</t>
  </si>
  <si>
    <t>5320200176</t>
  </si>
  <si>
    <t>PINZA BIOPSIA UROLOGIA</t>
  </si>
  <si>
    <t>5320200177</t>
  </si>
  <si>
    <t>PINZA BIOPSIA UTERINA</t>
  </si>
  <si>
    <t>5320200178</t>
  </si>
  <si>
    <t>PINZA BLEFAROSTATO</t>
  </si>
  <si>
    <t>5320200179</t>
  </si>
  <si>
    <t>PINZA BRONCOSCOPIA Y ESOFAGOSCOPIA</t>
  </si>
  <si>
    <t>5320200180</t>
  </si>
  <si>
    <t>PINZA CAMPO OPERATORIO</t>
  </si>
  <si>
    <t>5320200181</t>
  </si>
  <si>
    <t>PINZA CAPSULA</t>
  </si>
  <si>
    <t>5320200182</t>
  </si>
  <si>
    <t>PINZA CARTILAGO</t>
  </si>
  <si>
    <t>5320200183</t>
  </si>
  <si>
    <t>PINZA CASTRACION (BURDIZO)</t>
  </si>
  <si>
    <t>5320200184</t>
  </si>
  <si>
    <t>PINZA CECOSTOMIA</t>
  </si>
  <si>
    <t>5320200185</t>
  </si>
  <si>
    <t>PINZA CERILLA</t>
  </si>
  <si>
    <t>5320200186</t>
  </si>
  <si>
    <t>PINZA CERRAR EXTRAER ALFILERES SEGURIDAD</t>
  </si>
  <si>
    <t>5320200187</t>
  </si>
  <si>
    <t>PINZA CIRUGIA OIDO</t>
  </si>
  <si>
    <t>5320200188</t>
  </si>
  <si>
    <t>PINZA COARTACION ARTERIAL NEUROCIRUGIA</t>
  </si>
  <si>
    <t>5320200189</t>
  </si>
  <si>
    <t>PINZA COARTACION CARDIOVASCULAR</t>
  </si>
  <si>
    <t>5320200190</t>
  </si>
  <si>
    <t>PINZA CONDUCIR SUTURA CIRUGIA</t>
  </si>
  <si>
    <t>5320200191</t>
  </si>
  <si>
    <t>PINZA CORONARIA</t>
  </si>
  <si>
    <t>5320200192</t>
  </si>
  <si>
    <t>PINZA CORTAR CLAVO</t>
  </si>
  <si>
    <t>5320200193</t>
  </si>
  <si>
    <t>PINZA CORTAR HUESO</t>
  </si>
  <si>
    <t>5320200194</t>
  </si>
  <si>
    <t>PINZA CORTE CURVAS</t>
  </si>
  <si>
    <t>5320200195</t>
  </si>
  <si>
    <t>PINZA CRIMPING (REPARACION DE CIRCUITOS)</t>
  </si>
  <si>
    <t>5320200196</t>
  </si>
  <si>
    <t>PINZA CUCHARA ANASTOMOSIS</t>
  </si>
  <si>
    <t>5320200197</t>
  </si>
  <si>
    <t>PINZA CURACIONES NEUROLOGICAS</t>
  </si>
  <si>
    <t>INSTRUMENTAL MÉDICO Y DE LABORATORIO</t>
  </si>
  <si>
    <t>5320200198</t>
  </si>
  <si>
    <t>PINZA CURACIONES ODONTOLOGICAS</t>
  </si>
  <si>
    <t>5320200199</t>
  </si>
  <si>
    <t>PINZA CURACIONES OFTALMOLOGICAS</t>
  </si>
  <si>
    <t>5320200200</t>
  </si>
  <si>
    <t>PINZA CURACIONES OIDO Y NARIZ</t>
  </si>
  <si>
    <t>5320200201</t>
  </si>
  <si>
    <t>PINZA CURACIONES UTERINAS</t>
  </si>
  <si>
    <t>5320200202</t>
  </si>
  <si>
    <t>PINZA DACRIO CISTORINOSTOMIA</t>
  </si>
  <si>
    <t>5320200203</t>
  </si>
  <si>
    <t>PINZA DIENTES ESTRIADOS</t>
  </si>
  <si>
    <t>5320200204</t>
  </si>
  <si>
    <t>PINZA DISECCION</t>
  </si>
  <si>
    <t>5320200205</t>
  </si>
  <si>
    <t>PINZA DISECCION Y LIGADURA CARDIOVASCULAR</t>
  </si>
  <si>
    <t>5320200206</t>
  </si>
  <si>
    <t>PINZA DOBLE MATRAZ</t>
  </si>
  <si>
    <t>5320200207</t>
  </si>
  <si>
    <t>PINZA EXTIRPACION MENISCOS</t>
  </si>
  <si>
    <t>5320200208</t>
  </si>
  <si>
    <t>PINZA EXTIRPACION PAPILOMA LARINGE</t>
  </si>
  <si>
    <t>5320200209</t>
  </si>
  <si>
    <t>PINZA EXTIRPACION POLIPOS</t>
  </si>
  <si>
    <t>5320200210</t>
  </si>
  <si>
    <t>PINZA EXTIRPACION QUISTES</t>
  </si>
  <si>
    <t>5320200211</t>
  </si>
  <si>
    <t>PINZA EXTRACCION CALCULOS</t>
  </si>
  <si>
    <t>5320200212</t>
  </si>
  <si>
    <t>PINZA EXTRACCION CELULAS ETMOIDES</t>
  </si>
  <si>
    <t>5320200213</t>
  </si>
  <si>
    <t>PINZA EXTRACCION CLAVOS ORTOPEDIA</t>
  </si>
  <si>
    <t>5320200214</t>
  </si>
  <si>
    <t>PINZA EXTRACCION DENTAL</t>
  </si>
  <si>
    <t>5320200215</t>
  </si>
  <si>
    <t>PINZA EXTRACCION DISCO VERTEBRAL</t>
  </si>
  <si>
    <t>5320200216</t>
  </si>
  <si>
    <t>PINZA EXTRACCION TUMOR ENDOCRANEAL</t>
  </si>
  <si>
    <t>5320200217</t>
  </si>
  <si>
    <t>PINZA GASTROINTESTINAL</t>
  </si>
  <si>
    <t>5320200218</t>
  </si>
  <si>
    <t>PINZA GUBIA (RASCADOR OSEO)</t>
  </si>
  <si>
    <t>5320200219</t>
  </si>
  <si>
    <t>PINZA HEMORROIDAL</t>
  </si>
  <si>
    <t>5320200220</t>
  </si>
  <si>
    <t>PINZA HIPOFISECTOMIA</t>
  </si>
  <si>
    <t>5320200221</t>
  </si>
  <si>
    <t>PINZA HISTERECTOMIA</t>
  </si>
  <si>
    <t>5320200222</t>
  </si>
  <si>
    <t>PINZA HUESO-CARTILAGO CIRUGIA PLASTICA</t>
  </si>
  <si>
    <t>5320200223</t>
  </si>
  <si>
    <t>PINZA INTRODUCCION TUBO ENDOTRAQUEAL</t>
  </si>
  <si>
    <t>5320200224</t>
  </si>
  <si>
    <t>PINZA IRIDECTOMIA</t>
  </si>
  <si>
    <t>5320200225</t>
  </si>
  <si>
    <t>PINZA LARINGEA</t>
  </si>
  <si>
    <t>5320200226</t>
  </si>
  <si>
    <t>PINZA LITOTRITOR</t>
  </si>
  <si>
    <t>5320200227</t>
  </si>
  <si>
    <t>PINZA MARCAR BOLSA INGIVECTOMIA</t>
  </si>
  <si>
    <t>5320200228</t>
  </si>
  <si>
    <t>PINZA MICROARTERIAL NEUROCIRUGIA</t>
  </si>
  <si>
    <t>5320200229</t>
  </si>
  <si>
    <t>PINZA MICROCIRUGIA LARINGE</t>
  </si>
  <si>
    <t>5320200230</t>
  </si>
  <si>
    <t>PINZA MICROCIRUGIA OFTALMOLOGIA</t>
  </si>
  <si>
    <t>5320200231</t>
  </si>
  <si>
    <t>PINZA MICROCIRUGIA OIDO EXTERNO</t>
  </si>
  <si>
    <t>5320200232</t>
  </si>
  <si>
    <t>PINZA MICRONEUROCIRUGIA</t>
  </si>
  <si>
    <t>5320200233</t>
  </si>
  <si>
    <t>PINZA MUSCULO</t>
  </si>
  <si>
    <t>5320200234</t>
  </si>
  <si>
    <t>PINZA NEFROLOGIA</t>
  </si>
  <si>
    <t>5320200235</t>
  </si>
  <si>
    <t>PINZA NUEZ DOBLE</t>
  </si>
  <si>
    <t>5320200236</t>
  </si>
  <si>
    <t>PINZA OCLUSION CARDIOVASCULAR</t>
  </si>
  <si>
    <t>5320200237</t>
  </si>
  <si>
    <t>PINZA ORTOPEDICA</t>
  </si>
  <si>
    <t>5320200238</t>
  </si>
  <si>
    <t>PINZA PERFORACION VERTEBRA</t>
  </si>
  <si>
    <t>5320200239</t>
  </si>
  <si>
    <t>PINZA PLACENTA</t>
  </si>
  <si>
    <t>5320200240</t>
  </si>
  <si>
    <t>PINZA PORTA ALGODONES RECTAL</t>
  </si>
  <si>
    <t>5320200241</t>
  </si>
  <si>
    <t>PINZA PRENSAR CELOFAN</t>
  </si>
  <si>
    <t>5320200242</t>
  </si>
  <si>
    <t>PINZA PROSTATECTOMIA</t>
  </si>
  <si>
    <t>5320200243</t>
  </si>
  <si>
    <t>PINZA PUNCION MEMBRANA FETAL</t>
  </si>
  <si>
    <t>5320200244</t>
  </si>
  <si>
    <t>PINZA PUNTOS</t>
  </si>
  <si>
    <t>5320200245</t>
  </si>
  <si>
    <t>PINZA RECTAL</t>
  </si>
  <si>
    <t>5320200246</t>
  </si>
  <si>
    <t>PINZA REFRIGERANTE</t>
  </si>
  <si>
    <t>INSTRUMENTAL MÉDICO Y DE LABORATORIO</t>
  </si>
  <si>
    <t>5320200247</t>
  </si>
  <si>
    <t>PINZA REMOVER GRAPA SUTURA</t>
  </si>
  <si>
    <t>5320200248</t>
  </si>
  <si>
    <t>PINZA REMOVER YESO ORTOPEDIA</t>
  </si>
  <si>
    <t>5320200249</t>
  </si>
  <si>
    <t>PINZA RESECCION HEPATICA</t>
  </si>
  <si>
    <t>5320200250</t>
  </si>
  <si>
    <t>PINZA SECUESTRECTOMIA</t>
  </si>
  <si>
    <t>5320200251</t>
  </si>
  <si>
    <t>PINZA SEPARAR VERTEBRA</t>
  </si>
  <si>
    <t>5320200252</t>
  </si>
  <si>
    <t>PINZA SOSTEN COMPONENTE TIBIAL</t>
  </si>
  <si>
    <t>5320200253</t>
  </si>
  <si>
    <t>PINZA SUJECION BURETA</t>
  </si>
  <si>
    <t>5320200254</t>
  </si>
  <si>
    <t>PINZA SUJECION CORDON UMBILICAL</t>
  </si>
  <si>
    <t>5320200255</t>
  </si>
  <si>
    <t>PINZA SUJECION PEDICULO</t>
  </si>
  <si>
    <t>5320200256</t>
  </si>
  <si>
    <t>PINZA SUJECION PILORO</t>
  </si>
  <si>
    <t>5320200257</t>
  </si>
  <si>
    <t>PINZA SUJECION Y CORTE GRAPAS SUTURA</t>
  </si>
  <si>
    <t>5320200258</t>
  </si>
  <si>
    <t>PINZA SUJETAR TORNILLOS</t>
  </si>
  <si>
    <t>5320200259</t>
  </si>
  <si>
    <t>PINZA TEJIDO CIRUGIA GENERAL</t>
  </si>
  <si>
    <t>5320200260</t>
  </si>
  <si>
    <t>PINZA TEJIDOS CARDIOVASCULARES</t>
  </si>
  <si>
    <t>5320200261</t>
  </si>
  <si>
    <t>PINZA TEJIDOS DERMOPLASTIA</t>
  </si>
  <si>
    <t>5320200262</t>
  </si>
  <si>
    <t>PINZA TEJIDOS INTESTINALES</t>
  </si>
  <si>
    <t>5320200263</t>
  </si>
  <si>
    <t>PINZA TEJIDOS NEUROCIRUGIA</t>
  </si>
  <si>
    <t>5320200264</t>
  </si>
  <si>
    <t>PINZA TEJIDOS ODONTOLOGIA</t>
  </si>
  <si>
    <t>5320200265</t>
  </si>
  <si>
    <t>PINZA TEJIDOS OFTALMOLOGIA</t>
  </si>
  <si>
    <t>5320200266</t>
  </si>
  <si>
    <t>PINZA TENOCTOMIA</t>
  </si>
  <si>
    <t>5320200267</t>
  </si>
  <si>
    <t>PINZA TIRA-LENGUAS</t>
  </si>
  <si>
    <t>5320200268</t>
  </si>
  <si>
    <t>PINZA TIROIDECTOMIA PARCIAL</t>
  </si>
  <si>
    <t>5320200269</t>
  </si>
  <si>
    <t>PINZA TRANSPORTAR INSTRUMENTAL QUIRURGICO</t>
  </si>
  <si>
    <t>5320200270</t>
  </si>
  <si>
    <t>PINZA TRASPLANTE CORNEA</t>
  </si>
  <si>
    <t>5320200271</t>
  </si>
  <si>
    <t>PINZA TRITURACION YESO ORTOPEDIA</t>
  </si>
  <si>
    <t>5320200272</t>
  </si>
  <si>
    <t>PINZA UNION HUESO ORTOPEDIA</t>
  </si>
  <si>
    <t>5320200273</t>
  </si>
  <si>
    <t>PINZA UNIVERSAL</t>
  </si>
  <si>
    <t>5320200274</t>
  </si>
  <si>
    <t>PINZA VAGINAL</t>
  </si>
  <si>
    <t>5320200275</t>
  </si>
  <si>
    <t>PINZA VASO DE PRECIPITADO</t>
  </si>
  <si>
    <t>5320200276</t>
  </si>
  <si>
    <t>PINZAS DE CRISOL</t>
  </si>
  <si>
    <t>5320200277</t>
  </si>
  <si>
    <t>PINZAS DE KELLY</t>
  </si>
  <si>
    <t>5320200278</t>
  </si>
  <si>
    <t>PINZAS DE MOSQUITO</t>
  </si>
  <si>
    <t>5320200279</t>
  </si>
  <si>
    <t>PROPORCIONADOR AMALGAMA Y MERCURIO</t>
  </si>
  <si>
    <t>5320200280</t>
  </si>
  <si>
    <t>PUNZON ORTOPEDICO</t>
  </si>
  <si>
    <t>5320200281</t>
  </si>
  <si>
    <t>RASPA UTERINA</t>
  </si>
  <si>
    <t>5320200282</t>
  </si>
  <si>
    <t>REMOVEDOR PUENTES Y CORONAS</t>
  </si>
  <si>
    <t>5320200283</t>
  </si>
  <si>
    <t>RETRACTOR IRIS</t>
  </si>
  <si>
    <t>5320200284</t>
  </si>
  <si>
    <t>RETRACTOR LAGRIMAL</t>
  </si>
  <si>
    <t>5320200285</t>
  </si>
  <si>
    <t>RETRACTOR LAMINECTOMIA</t>
  </si>
  <si>
    <t>5320200286</t>
  </si>
  <si>
    <t>RETRACTOR PILAR</t>
  </si>
  <si>
    <t>5320200287</t>
  </si>
  <si>
    <t>RETRACTOR RODILLAS</t>
  </si>
  <si>
    <t>5320200288</t>
  </si>
  <si>
    <t>RETRACTOR TIROIDES</t>
  </si>
  <si>
    <t>5320200289</t>
  </si>
  <si>
    <t>ROTOR MANO EXCAVACION DENTAL</t>
  </si>
  <si>
    <t>5320200290</t>
  </si>
  <si>
    <t>SAFENOTOMO</t>
  </si>
  <si>
    <t>5320200291</t>
  </si>
  <si>
    <t>SEPARADOR ABDOMINAL</t>
  </si>
  <si>
    <t>5320200292</t>
  </si>
  <si>
    <t>SEPARADOR AMPUTACION</t>
  </si>
  <si>
    <t>5320200293</t>
  </si>
  <si>
    <t>SEPARADOR ANAL</t>
  </si>
  <si>
    <t>5320200294</t>
  </si>
  <si>
    <t>SEPARADOR BUCAL</t>
  </si>
  <si>
    <t>5320200295</t>
  </si>
  <si>
    <t>SEPARADOR CEREBRO</t>
  </si>
  <si>
    <t>INSTRUMENTAL MÉDICO Y DE LABORATORIO</t>
  </si>
  <si>
    <t>5320200296</t>
  </si>
  <si>
    <t>SEPARADOR CIRUGIA GENERAL</t>
  </si>
  <si>
    <t>5320200297</t>
  </si>
  <si>
    <t>SEPARADOR CIRUGIA PLASTICA</t>
  </si>
  <si>
    <t>5320200298</t>
  </si>
  <si>
    <t>SEPARADOR COLUMNA</t>
  </si>
  <si>
    <t>5320200299</t>
  </si>
  <si>
    <t>SEPARADOR COSTILLA</t>
  </si>
  <si>
    <t>5320200300</t>
  </si>
  <si>
    <t>SEPARADOR ESTERNON</t>
  </si>
  <si>
    <t>5320200301</t>
  </si>
  <si>
    <t>SEPARADOR FEMURLLA</t>
  </si>
  <si>
    <t>5320200302</t>
  </si>
  <si>
    <t>SEPARADOR NASAL</t>
  </si>
  <si>
    <t>5320200303</t>
  </si>
  <si>
    <t>SEPARADOR NERVIO</t>
  </si>
  <si>
    <t>5320200304</t>
  </si>
  <si>
    <t>SEPARADOR ORBITAL</t>
  </si>
  <si>
    <t>5320200305</t>
  </si>
  <si>
    <t>SEPARADOR OTORRINO</t>
  </si>
  <si>
    <t>5320200306</t>
  </si>
  <si>
    <t>SEPARADOR PEDIATRICO</t>
  </si>
  <si>
    <t>5320200307</t>
  </si>
  <si>
    <t>SEPARADOR PIEL</t>
  </si>
  <si>
    <t>5320200308</t>
  </si>
  <si>
    <t>SEPARADOR PROSTATICO</t>
  </si>
  <si>
    <t>5320200309</t>
  </si>
  <si>
    <t>SEPARADOR PULMONAR</t>
  </si>
  <si>
    <t>5320200310</t>
  </si>
  <si>
    <t>SEPARADOR RECTAL</t>
  </si>
  <si>
    <t>5320200311</t>
  </si>
  <si>
    <t>SEPARADOR RETROPUBICO</t>
  </si>
  <si>
    <t>5320200312</t>
  </si>
  <si>
    <t>SEPARADOR TIBIA</t>
  </si>
  <si>
    <t>5320200313</t>
  </si>
  <si>
    <t>SEPARADOR TIROIDES</t>
  </si>
  <si>
    <t>5320200314</t>
  </si>
  <si>
    <t>SEPARADOR VAGINAL</t>
  </si>
  <si>
    <t>5320200315</t>
  </si>
  <si>
    <t>SEPARADOR VEJIGA</t>
  </si>
  <si>
    <t>5320200316</t>
  </si>
  <si>
    <t>SEPARADOR VENTRICULOGRAFIA</t>
  </si>
  <si>
    <t>5320200317</t>
  </si>
  <si>
    <t>SEPARADOR YESO</t>
  </si>
  <si>
    <t>5320200318</t>
  </si>
  <si>
    <t>SOPORTE PARA MUESTRAS</t>
  </si>
  <si>
    <t>5320200319</t>
  </si>
  <si>
    <t>SOPORTE PORTA FILTROS</t>
  </si>
  <si>
    <t>5320200320</t>
  </si>
  <si>
    <t>SUJETADOR (PINZA, EXPERIMENTOS OPTICOS)</t>
  </si>
  <si>
    <t>5320200321</t>
  </si>
  <si>
    <t>TIJERA ABDOMINAL</t>
  </si>
  <si>
    <t>5320200322</t>
  </si>
  <si>
    <t>TIJERA ALAMBRE</t>
  </si>
  <si>
    <t>5320200323</t>
  </si>
  <si>
    <t>TIJERA AMIGDALAS</t>
  </si>
  <si>
    <t>5320200324</t>
  </si>
  <si>
    <t>TIJERA ARTERIA</t>
  </si>
  <si>
    <t>5320200325</t>
  </si>
  <si>
    <t>TIJERA ARTERIOTOMIA</t>
  </si>
  <si>
    <t>5320200326</t>
  </si>
  <si>
    <t>TIJERA CARDIOVASCULAR</t>
  </si>
  <si>
    <t>5320200327</t>
  </si>
  <si>
    <t>TIJERA CARTILAGO SEMILUNAR</t>
  </si>
  <si>
    <t>5320200328</t>
  </si>
  <si>
    <t>TIJERA CIRUGIA GENERAL</t>
  </si>
  <si>
    <t>5320200329</t>
  </si>
  <si>
    <t>TIJERA CIRUGIA PLASTICA</t>
  </si>
  <si>
    <t>5320200330</t>
  </si>
  <si>
    <t>TIJERA CLAVO</t>
  </si>
  <si>
    <t>5320200331</t>
  </si>
  <si>
    <t>TIJERA CLIPS SUTURA</t>
  </si>
  <si>
    <t>5320200332</t>
  </si>
  <si>
    <t>TIJERA CORNEAL</t>
  </si>
  <si>
    <t>5320200333</t>
  </si>
  <si>
    <t>TIJERA CUTICULAR (CIRUGIA GENERAL)</t>
  </si>
  <si>
    <t>5320200334</t>
  </si>
  <si>
    <t>TIJERA DE MAYO</t>
  </si>
  <si>
    <t>5320200335</t>
  </si>
  <si>
    <t>TIJERA DISECCION (CIRUGIA GENERAL)</t>
  </si>
  <si>
    <t>5320200336</t>
  </si>
  <si>
    <t>TIJERA DISECCION PULMONAR</t>
  </si>
  <si>
    <t>5320200337</t>
  </si>
  <si>
    <t>TIJERA ENUCLEACION</t>
  </si>
  <si>
    <t>5320200338</t>
  </si>
  <si>
    <t>TIJERA EPISIOTOMIA</t>
  </si>
  <si>
    <t>5320200339</t>
  </si>
  <si>
    <t>TIJERA ESOFAGEAL</t>
  </si>
  <si>
    <t>5320200340</t>
  </si>
  <si>
    <t>TIJERA ESTRABISMO</t>
  </si>
  <si>
    <t>5320200341</t>
  </si>
  <si>
    <t>TIJERA GASA</t>
  </si>
  <si>
    <t>5320200342</t>
  </si>
  <si>
    <t>TIJERA HISTEROSCOPIA</t>
  </si>
  <si>
    <t>5320200343</t>
  </si>
  <si>
    <t>TIJERA IRIDOCAPSULOTOMIA</t>
  </si>
  <si>
    <t>5320200344</t>
  </si>
  <si>
    <t>TIJERA IRIS</t>
  </si>
  <si>
    <t>INSTRUMENTAL MÉDICO Y DE LABORATORIO</t>
  </si>
  <si>
    <t>5320200345</t>
  </si>
  <si>
    <t>TIJERA LARINGEAL</t>
  </si>
  <si>
    <t>5320200346</t>
  </si>
  <si>
    <t>TIJERA LOBECTOMIA</t>
  </si>
  <si>
    <t>5320200347</t>
  </si>
  <si>
    <t>TIJERA MEMBRANA PUPILAR</t>
  </si>
  <si>
    <t>5320200348</t>
  </si>
  <si>
    <t>TIJERA MENISECTOMIA</t>
  </si>
  <si>
    <t>5320200349</t>
  </si>
  <si>
    <t>TIJERA MICROCIRUGIA GENERAL</t>
  </si>
  <si>
    <t>5320200350</t>
  </si>
  <si>
    <t>TIJERA MICROCIRUGIA OIDO</t>
  </si>
  <si>
    <t>5320200351</t>
  </si>
  <si>
    <t>TIJERA MICROCONJUNTIVA</t>
  </si>
  <si>
    <t>5320200352</t>
  </si>
  <si>
    <t>TIJERA MICROCORNEAL</t>
  </si>
  <si>
    <t>5320200353</t>
  </si>
  <si>
    <t>TIJERA MICROSUTURA</t>
  </si>
  <si>
    <t>5320200354</t>
  </si>
  <si>
    <t>TIJERA MICROTENOTOMIA</t>
  </si>
  <si>
    <t>5320200355</t>
  </si>
  <si>
    <t>TIJERA NASAL</t>
  </si>
  <si>
    <t>5320200356</t>
  </si>
  <si>
    <t>TIJERA OIDO MEDIO</t>
  </si>
  <si>
    <t>5320200357</t>
  </si>
  <si>
    <t>TIJERA PEDIATRICA</t>
  </si>
  <si>
    <t>5320200358</t>
  </si>
  <si>
    <t>TIJERA RECONSTRUCCION PLASTICA</t>
  </si>
  <si>
    <t>5320200359</t>
  </si>
  <si>
    <t>TIJERA RECTAL</t>
  </si>
  <si>
    <t>5320200360</t>
  </si>
  <si>
    <t>TIJERA SEPTUM</t>
  </si>
  <si>
    <t>5320200361</t>
  </si>
  <si>
    <t>TIJERA SUTURA OJO</t>
  </si>
  <si>
    <t>5320200362</t>
  </si>
  <si>
    <t>TIJERA TECNOTOMIA</t>
  </si>
  <si>
    <t>5320200363</t>
  </si>
  <si>
    <t>TIJERA TORAXICA-CARDIOVASCULAR</t>
  </si>
  <si>
    <t>5320200364</t>
  </si>
  <si>
    <t>TIJERA TUMOR</t>
  </si>
  <si>
    <t>5320200365</t>
  </si>
  <si>
    <t>TIJERA UMBILICAL</t>
  </si>
  <si>
    <t>5320200366</t>
  </si>
  <si>
    <t>TIJERA UTERINA</t>
  </si>
  <si>
    <t>5320200367</t>
  </si>
  <si>
    <t>TIJERA VASCULAR</t>
  </si>
  <si>
    <t>5320200368</t>
  </si>
  <si>
    <t>TIJERA VENDA</t>
  </si>
  <si>
    <t>5320200369</t>
  </si>
  <si>
    <t>TIJERA VESICULA BILIAR</t>
  </si>
  <si>
    <t>5320200370</t>
  </si>
  <si>
    <t>TIJERAS CATARATAS</t>
  </si>
  <si>
    <t>5320200371</t>
  </si>
  <si>
    <t>TORNIQUETE CARDIOVASCULAR</t>
  </si>
  <si>
    <t>5320200372</t>
  </si>
  <si>
    <t>TORNIQUETE NEUMATICO</t>
  </si>
  <si>
    <t>5320200373</t>
  </si>
  <si>
    <t>TROCAR PUNSION, CURVAS Y RECTAS</t>
  </si>
  <si>
    <t>5410100001</t>
  </si>
  <si>
    <t>AMBULANCIA</t>
  </si>
  <si>
    <t>VEHÍCULOS Y EQUIPO TERRESTRE</t>
  </si>
  <si>
    <t>5410100002</t>
  </si>
  <si>
    <t>AUTOMOVIL CONVERTIBLE</t>
  </si>
  <si>
    <t>5410100003</t>
  </si>
  <si>
    <t>AUTOMOVIL COUPE</t>
  </si>
  <si>
    <t>5410100004</t>
  </si>
  <si>
    <t>AUTOMOVIL SEDAN</t>
  </si>
  <si>
    <t>5410100005</t>
  </si>
  <si>
    <t>BARREDORA</t>
  </si>
  <si>
    <t>5410100006</t>
  </si>
  <si>
    <t>CAMION BLINDADO (GUARDAVALORES)</t>
  </si>
  <si>
    <t>5410100007</t>
  </si>
  <si>
    <t>CAMION CAJA</t>
  </si>
  <si>
    <t>5410100008</t>
  </si>
  <si>
    <t>CAMION CELDILLAS</t>
  </si>
  <si>
    <t>5410100009</t>
  </si>
  <si>
    <t>CAMION CHASSIS- CABINA</t>
  </si>
  <si>
    <t>5410100010</t>
  </si>
  <si>
    <t>CAMION DE BOMBEROS</t>
  </si>
  <si>
    <t>5410100011</t>
  </si>
  <si>
    <t>CAMION DOBLE TRACCION</t>
  </si>
  <si>
    <t>5410100012</t>
  </si>
  <si>
    <t>CAMION GRUA</t>
  </si>
  <si>
    <t>5410100013</t>
  </si>
  <si>
    <t>CAMION LABORATORIO</t>
  </si>
  <si>
    <t>5410100014</t>
  </si>
  <si>
    <t>CAMION MALACATE (WINCHE)</t>
  </si>
  <si>
    <t>5410100015</t>
  </si>
  <si>
    <t>CAMION MEDIA ORUGA</t>
  </si>
  <si>
    <t>5410100016</t>
  </si>
  <si>
    <t>CAMION PANEL</t>
  </si>
  <si>
    <t>5410100017</t>
  </si>
  <si>
    <t>CAMION PANTANOS</t>
  </si>
  <si>
    <t>5410100018</t>
  </si>
  <si>
    <t>CAMION PICK-UP</t>
  </si>
  <si>
    <t>5410100019</t>
  </si>
  <si>
    <t>CAMION PLATAFORMA</t>
  </si>
  <si>
    <t>5410100020</t>
  </si>
  <si>
    <t>CAMION RECOLECTOR DE BASURA</t>
  </si>
  <si>
    <t>5410100021</t>
  </si>
  <si>
    <t>CAMION REDILAS</t>
  </si>
  <si>
    <t>5410100022</t>
  </si>
  <si>
    <t>CAMION REFRIGERADOR</t>
  </si>
  <si>
    <t>5410100023</t>
  </si>
  <si>
    <t>CAMION REVOLVEDORA</t>
  </si>
  <si>
    <t>5410100024</t>
  </si>
  <si>
    <t>CAMION TANQUE (PIPA)</t>
  </si>
  <si>
    <t>5410100025</t>
  </si>
  <si>
    <t>CAMION UNIDAD DE T.V.</t>
  </si>
  <si>
    <t>5410100026</t>
  </si>
  <si>
    <t>CAMION VOLTEO</t>
  </si>
  <si>
    <t>5410100027</t>
  </si>
  <si>
    <t>CAMIONETA (GUAYIN, PANEL, ESTACAS-REDILAS)</t>
  </si>
  <si>
    <t>5410100028</t>
  </si>
  <si>
    <t>CARRO BLINDADO DE RECONOCIMIENTO Y TRANSPORTE</t>
  </si>
  <si>
    <t>5410100029</t>
  </si>
  <si>
    <t>CARROS DE PASAJEROS (COMEDOR, DORMITORIO)</t>
  </si>
  <si>
    <t>5410100030</t>
  </si>
  <si>
    <t>CARROS DE PLATAFORMA</t>
  </si>
  <si>
    <t>5410100031</t>
  </si>
  <si>
    <t>CARROS TANQUE</t>
  </si>
  <si>
    <t>5410100032</t>
  </si>
  <si>
    <t>CARROZA</t>
  </si>
  <si>
    <t>5410100033</t>
  </si>
  <si>
    <t>CASA REMOLQUE</t>
  </si>
  <si>
    <t>5410100034</t>
  </si>
  <si>
    <t>CISTERNA</t>
  </si>
  <si>
    <t>5410100035</t>
  </si>
  <si>
    <t>DRAGAS TERRESTRES</t>
  </si>
  <si>
    <t>5410100036</t>
  </si>
  <si>
    <t>EDUCTORES (ASPIRADORA PARA DRENAJE)</t>
  </si>
  <si>
    <t>5410100037</t>
  </si>
  <si>
    <t>EMPUJADOR</t>
  </si>
  <si>
    <t>5410100038</t>
  </si>
  <si>
    <t>FUNICULAR</t>
  </si>
  <si>
    <t>5410100039</t>
  </si>
  <si>
    <t>JEEP</t>
  </si>
  <si>
    <t>5410100040</t>
  </si>
  <si>
    <t>LIMOUSINE</t>
  </si>
  <si>
    <t>5410100041</t>
  </si>
  <si>
    <t>MICROBUS</t>
  </si>
  <si>
    <t>5410100042</t>
  </si>
  <si>
    <t>OMNIBUS O AUTOBUS CONVENCIONAL</t>
  </si>
  <si>
    <t>5410100043</t>
  </si>
  <si>
    <t>OMNIBUS O AUTOBUS DE TURISMO</t>
  </si>
  <si>
    <t>5410100044</t>
  </si>
  <si>
    <t>OMNIBUS O AUTOBUS PANORAMICO</t>
  </si>
  <si>
    <t>5410100045</t>
  </si>
  <si>
    <t>OMNIBUS O AUTOBUS TROPICAL</t>
  </si>
  <si>
    <t>5410100046</t>
  </si>
  <si>
    <t>TRACK MOBILE</t>
  </si>
  <si>
    <t>5410100047</t>
  </si>
  <si>
    <t>VAGONETA</t>
  </si>
  <si>
    <t>5410100048</t>
  </si>
  <si>
    <t xml:space="preserve">EQUIPO DE TRANSPORTE               </t>
  </si>
  <si>
    <t>5410100049</t>
  </si>
  <si>
    <t xml:space="preserve">LLANTAS Y REFACCIONES              </t>
  </si>
  <si>
    <t>5410100050</t>
  </si>
  <si>
    <t>SCOOTER PATIN ELECTRICO</t>
  </si>
  <si>
    <t>VEHÍCULOS Y EQUIPO TERRESTRE</t>
  </si>
  <si>
    <t>5420100001</t>
  </si>
  <si>
    <t>ARMONES</t>
  </si>
  <si>
    <t>CARROCERÍAS Y REMOLQUES</t>
  </si>
  <si>
    <t>5420100002</t>
  </si>
  <si>
    <t>CABRESTANTE</t>
  </si>
  <si>
    <t>5420100003</t>
  </si>
  <si>
    <t>CABUSES</t>
  </si>
  <si>
    <t>5420100004</t>
  </si>
  <si>
    <t>CAJA (CAMION VOLTEO)</t>
  </si>
  <si>
    <t>5420100005</t>
  </si>
  <si>
    <t>CAJA PARA TRACTOR (TRAILER)</t>
  </si>
  <si>
    <t>5420100006</t>
  </si>
  <si>
    <t>CARRETA</t>
  </si>
  <si>
    <t>5420100007</t>
  </si>
  <si>
    <t>CARRO LATERAL PARA MOTOCICLETA</t>
  </si>
  <si>
    <t>5420100008</t>
  </si>
  <si>
    <t>CARRO MINERO</t>
  </si>
  <si>
    <t>5420100009</t>
  </si>
  <si>
    <t>CARRO PARA BALASTO</t>
  </si>
  <si>
    <t>5420100010</t>
  </si>
  <si>
    <t>CARROS (CAJA, TOLVA Y JAULA)</t>
  </si>
  <si>
    <t>5420100011</t>
  </si>
  <si>
    <t>CHASIS</t>
  </si>
  <si>
    <t>5420100012</t>
  </si>
  <si>
    <t>CISTERNA PARA TRACTOR (TRAILER)</t>
  </si>
  <si>
    <t>5420100013</t>
  </si>
  <si>
    <t>PLATAFORMA BRAZO HIDRAULICO</t>
  </si>
  <si>
    <t>5420100014</t>
  </si>
  <si>
    <t>PLATAFORMA CON ESCALERA</t>
  </si>
  <si>
    <t>5420100015</t>
  </si>
  <si>
    <t>PLATAFORMA CON PERFORADORA</t>
  </si>
  <si>
    <t>5420100016</t>
  </si>
  <si>
    <t>PLATAFORMA PARA CARROS DE FERROCARRIL</t>
  </si>
  <si>
    <t>5420100017</t>
  </si>
  <si>
    <t>REMOLCADOR</t>
  </si>
  <si>
    <t>5420100018</t>
  </si>
  <si>
    <t>REMOLQUE BASCULANTE</t>
  </si>
  <si>
    <t>5420100019</t>
  </si>
  <si>
    <t>REMOLQUE CAMA BAJA</t>
  </si>
  <si>
    <t>5420100020</t>
  </si>
  <si>
    <t>REMOLQUE CISTERNA</t>
  </si>
  <si>
    <t>5420100021</t>
  </si>
  <si>
    <t>REMOLQUE PLATAFORMA</t>
  </si>
  <si>
    <t>5420100022</t>
  </si>
  <si>
    <t>REMOLQUE REDILAS</t>
  </si>
  <si>
    <t>5420100023</t>
  </si>
  <si>
    <t>REMOLQUE TIPO PARA ACAMPAR</t>
  </si>
  <si>
    <t>5420100024</t>
  </si>
  <si>
    <t>REMOLQUE TOLVA</t>
  </si>
  <si>
    <t>5420100025</t>
  </si>
  <si>
    <t>REMOLQUE VOLTEO</t>
  </si>
  <si>
    <t>5420100026</t>
  </si>
  <si>
    <t>SEMI-REMOLQUE</t>
  </si>
  <si>
    <t>5420100027</t>
  </si>
  <si>
    <t>TORNAPULL O VOLQUETE</t>
  </si>
  <si>
    <t>5420100028</t>
  </si>
  <si>
    <t>TRACTOCAMION</t>
  </si>
  <si>
    <t>5430100001</t>
  </si>
  <si>
    <t>AVION BIMOTOR HELICE</t>
  </si>
  <si>
    <t>EQUIPO AEROESPACIAL</t>
  </si>
  <si>
    <t>5430100002</t>
  </si>
  <si>
    <t>AVION BIMOTOR TURBOHELICE</t>
  </si>
  <si>
    <t>5430100003</t>
  </si>
  <si>
    <t>AVION BIMOTOR TURBOREACTOR</t>
  </si>
  <si>
    <t>5430100004</t>
  </si>
  <si>
    <t>AVION MONOMOTOR HELICE</t>
  </si>
  <si>
    <t>5430100005</t>
  </si>
  <si>
    <t>AVION MONOMOTOR TURBOREACTOR</t>
  </si>
  <si>
    <t>5430100006</t>
  </si>
  <si>
    <t>AVION TETRAMOTOR HELICE</t>
  </si>
  <si>
    <t>5430100007</t>
  </si>
  <si>
    <t>AVION TETRAMOTOR TURBOHELICE</t>
  </si>
  <si>
    <t>5430100008</t>
  </si>
  <si>
    <t>AVION TETRAMOTOR TURBOREACTOR</t>
  </si>
  <si>
    <t>5430100009</t>
  </si>
  <si>
    <t>AVION TRIMOTOR HELICE</t>
  </si>
  <si>
    <t>5430100010</t>
  </si>
  <si>
    <t>AVION TRIMOTOR TURBOREACTOR</t>
  </si>
  <si>
    <t>5430100011</t>
  </si>
  <si>
    <t>EQUIPO ESPECIAL INFLAR LLANTAS DE AVION</t>
  </si>
  <si>
    <t>5430100012</t>
  </si>
  <si>
    <t>HELICOPTERO BIMOTOR HELICE</t>
  </si>
  <si>
    <t>5430100013</t>
  </si>
  <si>
    <t>HELICOPTERO BIMOTOR TURBOHELICE</t>
  </si>
  <si>
    <t>5430100014</t>
  </si>
  <si>
    <t>HELICOPTERO MONOMOTOR HELICE</t>
  </si>
  <si>
    <t>5430100015</t>
  </si>
  <si>
    <t>HELICOPTERO TRIMOTOR TURBOHELICE</t>
  </si>
  <si>
    <t>5430100016</t>
  </si>
  <si>
    <t>HELICOPTERO TURBOHELICE</t>
  </si>
  <si>
    <t>5430100017</t>
  </si>
  <si>
    <t>HIDROAVION MONOMOTOR HELICE</t>
  </si>
  <si>
    <t>5430100018</t>
  </si>
  <si>
    <t>HIDROAVION TETRAMOTOR TURBOHELICE</t>
  </si>
  <si>
    <t>5430100019</t>
  </si>
  <si>
    <t>TIJERA REMOLCAR HELICOPTEROS</t>
  </si>
  <si>
    <t>5430100020</t>
  </si>
  <si>
    <t>TRACTORES DE ARRASTRE DE AVIONES</t>
  </si>
  <si>
    <t>5440100001</t>
  </si>
  <si>
    <t>EQUIPO FERROVIARIO</t>
  </si>
  <si>
    <t>5450100001</t>
  </si>
  <si>
    <t>VEHICULO ACUATICO CON EQUIPO PARA INSPECCION SUBMARINA</t>
  </si>
  <si>
    <t>APARATOS E INSTRUMENTOS PARA EMBARCACIONES</t>
  </si>
  <si>
    <t>5450200001</t>
  </si>
  <si>
    <t>ANFIBIO BIMOTOR HELICE</t>
  </si>
  <si>
    <t>EMBARCACIONES</t>
  </si>
  <si>
    <t>5450200002</t>
  </si>
  <si>
    <t>ANFIBIO MONOMOTOR HELICE</t>
  </si>
  <si>
    <t>5450200003</t>
  </si>
  <si>
    <t>ANFIBIO TETRAMOTOR TURBOHELICE</t>
  </si>
  <si>
    <t>5450200004</t>
  </si>
  <si>
    <t>BALSA INFLABLE</t>
  </si>
  <si>
    <t>5450200005</t>
  </si>
  <si>
    <t>BARCO PASAJEROS</t>
  </si>
  <si>
    <t>5450200006</t>
  </si>
  <si>
    <t>BARCO PESQUERO</t>
  </si>
  <si>
    <t>5450200007</t>
  </si>
  <si>
    <t>BUQUE CARGA</t>
  </si>
  <si>
    <t>5450200008</t>
  </si>
  <si>
    <t>BUQUE TANQUE</t>
  </si>
  <si>
    <t>5450200009</t>
  </si>
  <si>
    <t>CANOA</t>
  </si>
  <si>
    <t>5450200010</t>
  </si>
  <si>
    <t>CARRO GONDOLA</t>
  </si>
  <si>
    <t>5450200011</t>
  </si>
  <si>
    <t>CASA FLOTANTE</t>
  </si>
  <si>
    <t>5450200012</t>
  </si>
  <si>
    <t>CHALAN</t>
  </si>
  <si>
    <t>5450200013</t>
  </si>
  <si>
    <t>DRAGA MARINA</t>
  </si>
  <si>
    <t>5450200014</t>
  </si>
  <si>
    <t>ESQUIFE</t>
  </si>
  <si>
    <t>5450200015</t>
  </si>
  <si>
    <t>LANCHA</t>
  </si>
  <si>
    <t>5450200016</t>
  </si>
  <si>
    <t>REMOLQUE PARA LANCHA (VEHICULO NO AUTOMOTOR)</t>
  </si>
  <si>
    <t>5450200017</t>
  </si>
  <si>
    <t>VELERO</t>
  </si>
  <si>
    <t>5490100001</t>
  </si>
  <si>
    <t>BICICLETA</t>
  </si>
  <si>
    <t>OTROS EQUIPOS DE TRANSPORTE</t>
  </si>
  <si>
    <t>5490100002</t>
  </si>
  <si>
    <t>CARRO TRANSPORTACION CAMPO DE GOLF</t>
  </si>
  <si>
    <t>5490100003</t>
  </si>
  <si>
    <t>FALUA</t>
  </si>
  <si>
    <t>5490100004</t>
  </si>
  <si>
    <t>GANGUIL</t>
  </si>
  <si>
    <t>5490100005</t>
  </si>
  <si>
    <t>MOTOCICLETA</t>
  </si>
  <si>
    <t>5490100006</t>
  </si>
  <si>
    <t>MOTONETA</t>
  </si>
  <si>
    <t>5490100007</t>
  </si>
  <si>
    <t>PONTON</t>
  </si>
  <si>
    <t>5490100008</t>
  </si>
  <si>
    <t>SCOOTER PATIN ELECTRICO</t>
  </si>
  <si>
    <t>5510100001</t>
  </si>
  <si>
    <t>MARCOS MOVILES</t>
  </si>
  <si>
    <t>EQUIPO DIVERSO DE DEFENSA Y SEGURIDAD</t>
  </si>
  <si>
    <t>5510100002</t>
  </si>
  <si>
    <t>SISTEMA DE ENTRENAMIENTO DE ARMAS DE FUEGO (SIMULADOR)</t>
  </si>
  <si>
    <t>5510100003</t>
  </si>
  <si>
    <t>SISTEMA DE INSPECCION POR RAYOS "X" DE REBOTE BODY SEARCH</t>
  </si>
  <si>
    <t>5510100004</t>
  </si>
  <si>
    <t>EQUIPO CONTRA INCENDIO.</t>
  </si>
  <si>
    <t>5510100005</t>
  </si>
  <si>
    <t xml:space="preserve">EQUIPO DE PROTECCION               </t>
  </si>
  <si>
    <t>5510200001</t>
  </si>
  <si>
    <t>AMETRALLADORA</t>
  </si>
  <si>
    <t>EQUIPO E INSTRUMENTOS BÉLICOS</t>
  </si>
  <si>
    <t>5510200002</t>
  </si>
  <si>
    <t>APARATO ARREGLO ESPOLETAS</t>
  </si>
  <si>
    <t>5510200003</t>
  </si>
  <si>
    <t>ARCABUZ</t>
  </si>
  <si>
    <t>5510200004</t>
  </si>
  <si>
    <t>BAYONETA</t>
  </si>
  <si>
    <t>5510200005</t>
  </si>
  <si>
    <t>BAZUCA</t>
  </si>
  <si>
    <t>5510200006</t>
  </si>
  <si>
    <t>CAÑON MORTERO</t>
  </si>
  <si>
    <t>5510200007</t>
  </si>
  <si>
    <t>CARABINA</t>
  </si>
  <si>
    <t>5510200008</t>
  </si>
  <si>
    <t>CARGADOR</t>
  </si>
  <si>
    <t>5510200009</t>
  </si>
  <si>
    <t>CUREÑA</t>
  </si>
  <si>
    <t>5510200010</t>
  </si>
  <si>
    <t>ESCOPETA</t>
  </si>
  <si>
    <t>5510200011</t>
  </si>
  <si>
    <t>ESCUADRA</t>
  </si>
  <si>
    <t>5510200012</t>
  </si>
  <si>
    <t>ESPADA C/S VAINA</t>
  </si>
  <si>
    <t>5510200013</t>
  </si>
  <si>
    <t>ESPADIN C/VAINA</t>
  </si>
  <si>
    <t>5510200014</t>
  </si>
  <si>
    <t>ESPETON</t>
  </si>
  <si>
    <t>5510200015</t>
  </si>
  <si>
    <t>ESPONTON C/VAINA</t>
  </si>
  <si>
    <t>5510200016</t>
  </si>
  <si>
    <t>FUSIL</t>
  </si>
  <si>
    <t>5510200017</t>
  </si>
  <si>
    <t>FUSIL SEMIAUTOMATICO</t>
  </si>
  <si>
    <t>5510200018</t>
  </si>
  <si>
    <t>ILUMINADOR PARA PISTOLA</t>
  </si>
  <si>
    <t>5510200019</t>
  </si>
  <si>
    <t>IMPULSOR GRANADA</t>
  </si>
  <si>
    <t>5510200020</t>
  </si>
  <si>
    <t>LANZA DARDO (ATLATL)</t>
  </si>
  <si>
    <t>5510200021</t>
  </si>
  <si>
    <t>LANZA LLAMAS</t>
  </si>
  <si>
    <t>5510200022</t>
  </si>
  <si>
    <t>MACANA LANZA-GAS</t>
  </si>
  <si>
    <t>5510200023</t>
  </si>
  <si>
    <t>METRALLETA</t>
  </si>
  <si>
    <t>5510200024</t>
  </si>
  <si>
    <t>MIRA TELESCOPICA</t>
  </si>
  <si>
    <t>5510200025</t>
  </si>
  <si>
    <t>MOSQUETON</t>
  </si>
  <si>
    <t>5510200026</t>
  </si>
  <si>
    <t>PICA</t>
  </si>
  <si>
    <t>5510200027</t>
  </si>
  <si>
    <t>PISTOLA (DIVERSOS TIPOS Y CALIBRES)</t>
  </si>
  <si>
    <t>5510200028</t>
  </si>
  <si>
    <t>PISTOLA DE DESCARGA DE PODER</t>
  </si>
  <si>
    <t>5510200029</t>
  </si>
  <si>
    <t>RECARGADOR DE BATERIA PARA SISTEMA LASER DE PISTOLA</t>
  </si>
  <si>
    <t>5510200030</t>
  </si>
  <si>
    <t>REVOLVER</t>
  </si>
  <si>
    <t>5510200031</t>
  </si>
  <si>
    <t>RIFLE</t>
  </si>
  <si>
    <t>5510200032</t>
  </si>
  <si>
    <t>ROBOT ELECTRICO ANTIBOMBA</t>
  </si>
  <si>
    <t>5510200033</t>
  </si>
  <si>
    <t>SABLE C/S VAINA</t>
  </si>
  <si>
    <t>5510200034</t>
  </si>
  <si>
    <t>SILENCIADOR</t>
  </si>
  <si>
    <t>5510200035</t>
  </si>
  <si>
    <t>SISTEMA LASER PARA PISTOLA</t>
  </si>
  <si>
    <t>5510200036</t>
  </si>
  <si>
    <t>SUB-AMETRALLADORA</t>
  </si>
  <si>
    <t>5510200037</t>
  </si>
  <si>
    <t>TREN POSTERIOR CARRO MUNICION</t>
  </si>
  <si>
    <t>5510200038</t>
  </si>
  <si>
    <t>VISOR NOCTURNO</t>
  </si>
  <si>
    <t>5510300001</t>
  </si>
  <si>
    <t xml:space="preserve">AUTOPATRULLA </t>
  </si>
  <si>
    <t>EQUIPO DE TRANSPORTE PARA DEFENSA Y SEGURIDAD</t>
  </si>
  <si>
    <t>5510300002</t>
  </si>
  <si>
    <t>BUQUE GUERRA</t>
  </si>
  <si>
    <t>5510300003</t>
  </si>
  <si>
    <t>CAMION MILITAR</t>
  </si>
  <si>
    <t>5510300004</t>
  </si>
  <si>
    <t>CAMION TANQUE MILITAR</t>
  </si>
  <si>
    <t>5510300005</t>
  </si>
  <si>
    <t>CARRO COMANDO MILITAR</t>
  </si>
  <si>
    <t>5510300006</t>
  </si>
  <si>
    <t>CARRO LIGERO DE EXPLORACION MILITAR</t>
  </si>
  <si>
    <t>5610100001</t>
  </si>
  <si>
    <t>LANAMETRO (MEDICION MUESTRA DE LANA)</t>
  </si>
  <si>
    <t>APARATOS E INSTRUMENTOS PARA USO AGROPECUARIO</t>
  </si>
  <si>
    <t>5610100002</t>
  </si>
  <si>
    <t xml:space="preserve">EQUIPO DE CAMPO                    </t>
  </si>
  <si>
    <t>5610100003</t>
  </si>
  <si>
    <t xml:space="preserve">MAQUINARIA Y EQUIPO AGRICOLA       </t>
  </si>
  <si>
    <t>5610200001</t>
  </si>
  <si>
    <t>APIARIO</t>
  </si>
  <si>
    <t>MAQUINARIA Y EQUIPO AGROPECUARIO</t>
  </si>
  <si>
    <t>5610200002</t>
  </si>
  <si>
    <t>ARADO</t>
  </si>
  <si>
    <t>5610200003</t>
  </si>
  <si>
    <t>ASPERSOR AGRICOLA DE ABONOS</t>
  </si>
  <si>
    <t>5610200004</t>
  </si>
  <si>
    <t>BEBEDERO AGROPECUARIO</t>
  </si>
  <si>
    <t>5610200005</t>
  </si>
  <si>
    <t>BENEFICIADORA DE GRANOS (SISTEMA MOVIL)</t>
  </si>
  <si>
    <t>5610200006</t>
  </si>
  <si>
    <t>BICICLETA PARA TREPAR ARBOLES (BAUMVELO)</t>
  </si>
  <si>
    <t>5610200007</t>
  </si>
  <si>
    <t>CARGADOR DE CAÑA</t>
  </si>
  <si>
    <t>5610200008</t>
  </si>
  <si>
    <t>CLASIFICADORA ALGODON</t>
  </si>
  <si>
    <t>5610200009</t>
  </si>
  <si>
    <t>COMEDERO AGROPECUARIO</t>
  </si>
  <si>
    <t>5610200010</t>
  </si>
  <si>
    <t>CORTADORA CAÑA</t>
  </si>
  <si>
    <t>5610200011</t>
  </si>
  <si>
    <t>CORTARRAICES (MAQUINA)</t>
  </si>
  <si>
    <t>5610200012</t>
  </si>
  <si>
    <t>COSECHADORA</t>
  </si>
  <si>
    <t>5610200013</t>
  </si>
  <si>
    <t>CRIADERO AGROPECUARIO</t>
  </si>
  <si>
    <t>5610200014</t>
  </si>
  <si>
    <t>CULTIVADORA</t>
  </si>
  <si>
    <t>5610200015</t>
  </si>
  <si>
    <t>DESGRANADORA-TRILLADORA-ENSILADORA</t>
  </si>
  <si>
    <t>5610200016</t>
  </si>
  <si>
    <t>DESMANCHADORA Y SEPARADORA DE GRANOS</t>
  </si>
  <si>
    <t>5610200017</t>
  </si>
  <si>
    <t>DESMONTADORA</t>
  </si>
  <si>
    <t>5610200018</t>
  </si>
  <si>
    <t>DEZASOLVADORA</t>
  </si>
  <si>
    <t>5610200019</t>
  </si>
  <si>
    <t>EMASCULADOR</t>
  </si>
  <si>
    <t>5610200020</t>
  </si>
  <si>
    <t>EQUIPO RIEGO</t>
  </si>
  <si>
    <t>5610200021</t>
  </si>
  <si>
    <t>ESCARIFICADOR AGRICOLA</t>
  </si>
  <si>
    <t>5610200022</t>
  </si>
  <si>
    <t>ESCREPA (IMPLEMENTO AGRIGOLA)</t>
  </si>
  <si>
    <t>5610200023</t>
  </si>
  <si>
    <t>EXTRACTOR MIEL</t>
  </si>
  <si>
    <t>5610200024</t>
  </si>
  <si>
    <t>EYACULADOR ELECTRONICO</t>
  </si>
  <si>
    <t>5610200025</t>
  </si>
  <si>
    <t>FERTILIZADOR</t>
  </si>
  <si>
    <t>5610200026</t>
  </si>
  <si>
    <t>FITOTOMO AGROPECUARIO</t>
  </si>
  <si>
    <t>5610200027</t>
  </si>
  <si>
    <t>FUMIGADOR</t>
  </si>
  <si>
    <t>5610200028</t>
  </si>
  <si>
    <t>HORQUILLA (AGRICOLA)</t>
  </si>
  <si>
    <t>5610200029</t>
  </si>
  <si>
    <t>INCUBADORA AGRICOLA</t>
  </si>
  <si>
    <t>5610200030</t>
  </si>
  <si>
    <t>LAZA TROMPAS AGROPECUARIO</t>
  </si>
  <si>
    <t>5610200031</t>
  </si>
  <si>
    <t>MANGA Y EMBARCADERO PARA CORRAL</t>
  </si>
  <si>
    <t>5610200032</t>
  </si>
  <si>
    <t>MESA PICHONERA</t>
  </si>
  <si>
    <t>5610200033</t>
  </si>
  <si>
    <t>MUESTREADOR SUELOS</t>
  </si>
  <si>
    <t>5610200034</t>
  </si>
  <si>
    <t>ORDEÑADORA (MAQUINA)</t>
  </si>
  <si>
    <t>5610200035</t>
  </si>
  <si>
    <t>PARIDERO AGROPECUARIO</t>
  </si>
  <si>
    <t>5610200036</t>
  </si>
  <si>
    <t>PINZA DESCOLMILLADORA</t>
  </si>
  <si>
    <t>5610200037</t>
  </si>
  <si>
    <t>PINZA DESPESUÑADORA</t>
  </si>
  <si>
    <t>5610200038</t>
  </si>
  <si>
    <t>PINZA MUESCADORA</t>
  </si>
  <si>
    <t>5610200039</t>
  </si>
  <si>
    <t>PISTOLA DESPARASITADORA (INTERNA Y EXTERNA)</t>
  </si>
  <si>
    <t>5610200040</t>
  </si>
  <si>
    <t>PISTOLA IMPLANTES AGROPECUARIO</t>
  </si>
  <si>
    <t>5610200041</t>
  </si>
  <si>
    <t>PODADOR</t>
  </si>
  <si>
    <t>5610200042</t>
  </si>
  <si>
    <t>PRENSADORA FORRAJE</t>
  </si>
  <si>
    <t>5610200043</t>
  </si>
  <si>
    <t>PUJAVANTE</t>
  </si>
  <si>
    <t>5610200044</t>
  </si>
  <si>
    <t>RASTRA AGRICOLA</t>
  </si>
  <si>
    <t>5610200045</t>
  </si>
  <si>
    <t>RASTRADISCOS</t>
  </si>
  <si>
    <t>5610200046</t>
  </si>
  <si>
    <t>ROTURADOR AGRICOLA</t>
  </si>
  <si>
    <t>5610200047</t>
  </si>
  <si>
    <t>SACRIFICADORA DE GANADO</t>
  </si>
  <si>
    <t>5610200048</t>
  </si>
  <si>
    <t>SEGADORA</t>
  </si>
  <si>
    <t>5610200049</t>
  </si>
  <si>
    <t>SEMBRADORA</t>
  </si>
  <si>
    <t>5610200050</t>
  </si>
  <si>
    <t>SURCADORA</t>
  </si>
  <si>
    <t>MAQUINARIA Y EQUIPO AGROPECUARIO</t>
  </si>
  <si>
    <t>5610200051</t>
  </si>
  <si>
    <t>TATUADOR AGROPECUARIO</t>
  </si>
  <si>
    <t>5610200052</t>
  </si>
  <si>
    <t>TERMO PORTA SEMEN (FIJO O PORTATIL)</t>
  </si>
  <si>
    <t>5610200053</t>
  </si>
  <si>
    <t>TRACTOR AGRICOLA</t>
  </si>
  <si>
    <t>5610200054</t>
  </si>
  <si>
    <t>TRAMPA AGROPECUARIA</t>
  </si>
  <si>
    <t>5610200055</t>
  </si>
  <si>
    <t>TRAPICHE</t>
  </si>
  <si>
    <t>5610200056</t>
  </si>
  <si>
    <t>TRASQUILADORA (ESQUILADORA)</t>
  </si>
  <si>
    <t>5610200057</t>
  </si>
  <si>
    <t>TREN ESCREPAS (AGRIGOLAS)</t>
  </si>
  <si>
    <t>5610200058</t>
  </si>
  <si>
    <t>TRILLADORA,DESGRANADORA Y ENSILADORA</t>
  </si>
  <si>
    <t>5620100001</t>
  </si>
  <si>
    <t>ANILLOS DE CARGA DIGITALIZADOS PARA ANALISIS DE SUELOS</t>
  </si>
  <si>
    <t>APARATOS E INSTRUMENTOS PARA USO INDUSTRIAL</t>
  </si>
  <si>
    <t>5620100002</t>
  </si>
  <si>
    <t xml:space="preserve">APARATO CONTROLADOR Y MONITOREADOR DE TEMPERATURA MEDIANTE TERMOPAR  </t>
  </si>
  <si>
    <t>5620100003</t>
  </si>
  <si>
    <t>APARATO DE BLINDAJE DE PLOMO PARA DETECTOR DE GERMANIO (DISMINUYE LA RADIACION GAMMA)</t>
  </si>
  <si>
    <t>5620100004</t>
  </si>
  <si>
    <t>APARATO DE DESPLIEGUE DE DATOS PARA LECTURA DE MEDIDORES</t>
  </si>
  <si>
    <t>5620100005</t>
  </si>
  <si>
    <t xml:space="preserve">APARATO PARA BAÑO ISOTERMICO </t>
  </si>
  <si>
    <t>5620100006</t>
  </si>
  <si>
    <t>APARATO PARA MEDIR PH DE SOLUCIONES (PH METRO)</t>
  </si>
  <si>
    <t>5620100007</t>
  </si>
  <si>
    <t>CENTRO DE MAQUINADO DE CNC (PARA PRACTICAS)</t>
  </si>
  <si>
    <t>5620100008</t>
  </si>
  <si>
    <t>CONTROLADOR LOGICO PROGRAMABLE</t>
  </si>
  <si>
    <t>5620100009</t>
  </si>
  <si>
    <t>DETERMINADOR REACTIVIDAD COQUE</t>
  </si>
  <si>
    <t>5620100010</t>
  </si>
  <si>
    <t>EQUIPO CONTROLADOR DE BAJA TEMPERATURA</t>
  </si>
  <si>
    <t>5620100011</t>
  </si>
  <si>
    <t>EQUIPO DE DEGRADACION A BAJA TEMPERATURA</t>
  </si>
  <si>
    <t>5620100012</t>
  </si>
  <si>
    <t>EQUIPO DE PERFORACION PARA ANALISIS DE SUELOS</t>
  </si>
  <si>
    <t>5620100013</t>
  </si>
  <si>
    <t>EQUIPO DE PRUEBAS DE VOLTAMETRIA O ANALISIS DE IMPEDANCIA ELECTROQUIMICA</t>
  </si>
  <si>
    <t>5620100014</t>
  </si>
  <si>
    <t>EQUIPO DE REDUCIBILIDAD BAJA CARGA</t>
  </si>
  <si>
    <t>5620100015</t>
  </si>
  <si>
    <t>EQUIPO DE REDUCIBILIDAD ESTATICA</t>
  </si>
  <si>
    <t>5620100016</t>
  </si>
  <si>
    <t>EQUIPO EXTRACTOR Y/O CORTADOR DE CILINDROS DE MUESTRAS PARA ANALISIS DE SUELOS</t>
  </si>
  <si>
    <t>5620100017</t>
  </si>
  <si>
    <t>EQUIPO PARA OBTENCION DE MUESTRAS POR ENFRIAMIENTO (MELT SPINNER)</t>
  </si>
  <si>
    <t>5620100018</t>
  </si>
  <si>
    <t>GAUSOMETRO (APARATO PARA MEDIR LA INDUCCION DEL CAMPO MAGNETICO)</t>
  </si>
  <si>
    <t>5620100019</t>
  </si>
  <si>
    <t>MEDIDOR CONTROLADOR PARA SENSORES DE VACIO</t>
  </si>
  <si>
    <t>5620100020</t>
  </si>
  <si>
    <t>MEDIDOR DE PRESION DE MATERIAL FUNDIDO EN EL DADO DE EXTRUSION (TRADUCTOR DE PRESION)</t>
  </si>
  <si>
    <t>5620100021</t>
  </si>
  <si>
    <t>MESA ROTATORIA OCTAGONAL (PARA PRACTICAS)</t>
  </si>
  <si>
    <t>5620100022</t>
  </si>
  <si>
    <t>NANOVOLTIMETRO / OHMETRO</t>
  </si>
  <si>
    <t>5620100023</t>
  </si>
  <si>
    <t>ROTOMARTILLO</t>
  </si>
  <si>
    <t>5620100024</t>
  </si>
  <si>
    <t>SISTEMA DE CONTROL AUTOMATICO DE ENFRIAMIENTO EN HIDRAULICA</t>
  </si>
  <si>
    <t>5620100025</t>
  </si>
  <si>
    <t>SISTEMA DE ENTRENAMIENTO DE TIEMPOS Y MOVIMIENTOS (PARA PRACTICAS)</t>
  </si>
  <si>
    <t>5620100026</t>
  </si>
  <si>
    <t>TAMICES (JUEGO DE ) PARA SEPARAR SEDIMENTOS MARINOS</t>
  </si>
  <si>
    <t>5620100027</t>
  </si>
  <si>
    <t>TERMOCOPLE (MEDIDOR DE TEMPERATURA DEL MATERIAL FUNDIDO EN EL DADO DE EXTRUSION)</t>
  </si>
  <si>
    <t>5620100028</t>
  </si>
  <si>
    <t>TERMOHIGROMETRO DE BAJA PRECISION (MEDIDOR DE TEMPERATURAS Y HUMEDAD)</t>
  </si>
  <si>
    <t>5620100029</t>
  </si>
  <si>
    <t>TERMOHIGROMETRO DE PRECISION (MEDIDOR DE TEMPERATURAS Y HUMEDAD)</t>
  </si>
  <si>
    <t>5620100030</t>
  </si>
  <si>
    <t>TERMOMETRO INFRAROJO (MIDE TEMPERATURAS POR SEÑAL INFRAROJA)</t>
  </si>
  <si>
    <t>5620100031</t>
  </si>
  <si>
    <t>VOLTIMETRO PARA MEDIR ELECTRETOS</t>
  </si>
  <si>
    <t>5620100032</t>
  </si>
  <si>
    <t xml:space="preserve">EQUIPO INDUSTRIAL                  </t>
  </si>
  <si>
    <t>5620200001</t>
  </si>
  <si>
    <t>AUTOCLAVE VERTICAL</t>
  </si>
  <si>
    <t>EQUIPO DE COMUNICACIÓN PARA USO INDUSTRIAL</t>
  </si>
  <si>
    <t>5620300001</t>
  </si>
  <si>
    <t>UNIDAD ENFRIADORA DE LIQUIDOS PARA AIRE ACONDICIONADO</t>
  </si>
  <si>
    <t>EQUIPO DE MANTENIMIENTO Y SEGURIDAD INDUSTRIAL</t>
  </si>
  <si>
    <t>5620400001</t>
  </si>
  <si>
    <t>BANCO AUTOMATICO DE CAPACITORES (OPTIMIZA ENERGIA ELECTRICA)</t>
  </si>
  <si>
    <t>EQUIPO ELÉCTRICO INDUSTRIAL</t>
  </si>
  <si>
    <t>5620400002</t>
  </si>
  <si>
    <t>SOLDADORA A TOPE PARA SIERRA CINTA</t>
  </si>
  <si>
    <t>5620500001</t>
  </si>
  <si>
    <t>EXAUSTER TRANSPORTADOR</t>
  </si>
  <si>
    <t>EQUIPOS DE CARÁCTER COMERCIAL PARA USO INDUSTRIAL</t>
  </si>
  <si>
    <t>5620600001</t>
  </si>
  <si>
    <t>ACHAFLANADORA</t>
  </si>
  <si>
    <t>MAQUINARIA, EQUIPO Y HERRAMIENTAS PARA INDUSTRIA</t>
  </si>
  <si>
    <t>5620600002</t>
  </si>
  <si>
    <t>ACTIVADOR AUTOMATIZAR VALVULAS</t>
  </si>
  <si>
    <t>5620600003</t>
  </si>
  <si>
    <t>AFILADORA INDUSTRIA (PARA MADERA, METAL, PLASTICO)</t>
  </si>
  <si>
    <t>5620600004</t>
  </si>
  <si>
    <t>AGLOMERADORA</t>
  </si>
  <si>
    <t>5620600005</t>
  </si>
  <si>
    <t>ALIMENTADORA INDUSTRIAL</t>
  </si>
  <si>
    <t>5620600006</t>
  </si>
  <si>
    <t>ALTO HORNO</t>
  </si>
  <si>
    <t>5620600007</t>
  </si>
  <si>
    <t>AMASADORA</t>
  </si>
  <si>
    <t>5620600008</t>
  </si>
  <si>
    <t>APARATO  DE BAÑO DE AGUA CALIENTE CON CONTROLADOR DE TEMPERATURA</t>
  </si>
  <si>
    <t>5620600009</t>
  </si>
  <si>
    <t>APARATO ELECTRICO CORTAR Y PLANCHAR CUELLOS</t>
  </si>
  <si>
    <t>5620600010</t>
  </si>
  <si>
    <t>APARATO LIMPIADOR ULTRASONICO (LIMPIA MATERIAL PARA LABORATORIO POR ONDAS ULTRASONICAS)</t>
  </si>
  <si>
    <t>5620600011</t>
  </si>
  <si>
    <t>APARATO PARA MEZCLAR Y DILUIR GASES</t>
  </si>
  <si>
    <t>5620600012</t>
  </si>
  <si>
    <t>APARATO PARA REACCIONES CATALITICAS HETEROGENEAS DE HIDROTRATAMIENTOS (REACTOR)</t>
  </si>
  <si>
    <t>5620600013</t>
  </si>
  <si>
    <t>APARATO PARA TRATAMIENTO TERMICO (BAÑO DE SALES)</t>
  </si>
  <si>
    <t>5620600014</t>
  </si>
  <si>
    <t>ARCO PORTA LANZAS-MALACATE</t>
  </si>
  <si>
    <t>5620600015</t>
  </si>
  <si>
    <t>ARIETE HIDRAULICO</t>
  </si>
  <si>
    <t>5620600016</t>
  </si>
  <si>
    <t>ASPIRADORA INDUSTRIAL</t>
  </si>
  <si>
    <t>5620600017</t>
  </si>
  <si>
    <t>ASTILLADORA</t>
  </si>
  <si>
    <t>5620600018</t>
  </si>
  <si>
    <t>BAMBILETE TAMBOR</t>
  </si>
  <si>
    <t>5620600019</t>
  </si>
  <si>
    <t>BARREDORA VACIO</t>
  </si>
  <si>
    <t>5620600020</t>
  </si>
  <si>
    <t>BARRENADORA (PARA MADERA, METAL,PIEDRA Y PLASTICO)</t>
  </si>
  <si>
    <t>5620600021</t>
  </si>
  <si>
    <t>BASCULA PLATAFORMA</t>
  </si>
  <si>
    <t>5620600022</t>
  </si>
  <si>
    <t>BASTILLADORA</t>
  </si>
  <si>
    <t>5620600023</t>
  </si>
  <si>
    <t>BAZOOKA (ASPIRACION GRANO)</t>
  </si>
  <si>
    <t>5620600024</t>
  </si>
  <si>
    <t>BISELADORA</t>
  </si>
  <si>
    <t>5620600025</t>
  </si>
  <si>
    <t>BOCELADORA</t>
  </si>
  <si>
    <t>5620600026</t>
  </si>
  <si>
    <t>BOMBA ACCION DIRECTA</t>
  </si>
  <si>
    <t>5620600027</t>
  </si>
  <si>
    <t>BOMBA ALABE</t>
  </si>
  <si>
    <t>5620600028</t>
  </si>
  <si>
    <t>BOMBA BLOQUE VAIVEN</t>
  </si>
  <si>
    <t>5620600029</t>
  </si>
  <si>
    <t>BOMBA CENTRIFUGA</t>
  </si>
  <si>
    <t>5620600030</t>
  </si>
  <si>
    <t>BOMBA DIAFRAGMA</t>
  </si>
  <si>
    <t>5620600031</t>
  </si>
  <si>
    <t>BOMBA DIFUSOR</t>
  </si>
  <si>
    <t>5620600032</t>
  </si>
  <si>
    <t>BOMBA EMBOLO</t>
  </si>
  <si>
    <t>5620600033</t>
  </si>
  <si>
    <t>BOMBA FLUJO AXIAL IMPULSOR</t>
  </si>
  <si>
    <t>5620600034</t>
  </si>
  <si>
    <t>BOMBA FLUJO MIXTO</t>
  </si>
  <si>
    <t>5620600035</t>
  </si>
  <si>
    <t>BOMBA HELICE</t>
  </si>
  <si>
    <t>5620600036</t>
  </si>
  <si>
    <t>BOMBA HIDRAULICA</t>
  </si>
  <si>
    <t>5620600037</t>
  </si>
  <si>
    <t>BOMBA LEVA Y PISTON</t>
  </si>
  <si>
    <t>5620600038</t>
  </si>
  <si>
    <t>BOMBA LOBULO</t>
  </si>
  <si>
    <t>5620600039</t>
  </si>
  <si>
    <t>BOMBA NEUMATICA</t>
  </si>
  <si>
    <t>5620600040</t>
  </si>
  <si>
    <t>BOMBA POTENCIA</t>
  </si>
  <si>
    <t>5620600041</t>
  </si>
  <si>
    <t>BOMBA RECIPROCANTES</t>
  </si>
  <si>
    <t>5620600042</t>
  </si>
  <si>
    <t>BOMBA RELOJ</t>
  </si>
  <si>
    <t>5620600043</t>
  </si>
  <si>
    <t>BOMBA ROTATIVA</t>
  </si>
  <si>
    <t>5620600044</t>
  </si>
  <si>
    <t>BOMBA ROTATORIA PISTON</t>
  </si>
  <si>
    <t>5620600045</t>
  </si>
  <si>
    <t>BOMBA SUMERGIBLE</t>
  </si>
  <si>
    <t>5620600046</t>
  </si>
  <si>
    <t>BOMBA TORNILLO</t>
  </si>
  <si>
    <t>5620600047</t>
  </si>
  <si>
    <t>BOMBA TURBINA GENERATIVA</t>
  </si>
  <si>
    <t>5620600048</t>
  </si>
  <si>
    <t>BOMBA TURBINA VERTICAL</t>
  </si>
  <si>
    <t>5620600049</t>
  </si>
  <si>
    <t>BOMBA TURBO</t>
  </si>
  <si>
    <t>5620600050</t>
  </si>
  <si>
    <t>BOMBA VACIO</t>
  </si>
  <si>
    <t>MAQUINARIA, EQUIPO Y HERRAMIENTAS PARA INDUSTRIA</t>
  </si>
  <si>
    <t>5620600051</t>
  </si>
  <si>
    <t>BOMBA VOLUTA</t>
  </si>
  <si>
    <t>5620600052</t>
  </si>
  <si>
    <t>BORDADORA</t>
  </si>
  <si>
    <t>5620600053</t>
  </si>
  <si>
    <t>BORDEADORA</t>
  </si>
  <si>
    <t>5620600054</t>
  </si>
  <si>
    <t>BROCHADOR TEXTILES</t>
  </si>
  <si>
    <t>5620600055</t>
  </si>
  <si>
    <t>BRUZADORA</t>
  </si>
  <si>
    <t>5620600056</t>
  </si>
  <si>
    <t>CABECEADOR PARA USO INDUSTRIAL</t>
  </si>
  <si>
    <t>5620600057</t>
  </si>
  <si>
    <t>CABEZA PARA USO INDUSTRIAL</t>
  </si>
  <si>
    <t>5620600058</t>
  </si>
  <si>
    <t>CABEZAL PARA USO INDUSTRIAL</t>
  </si>
  <si>
    <t>5620600059</t>
  </si>
  <si>
    <t>CABRIA</t>
  </si>
  <si>
    <t>5620600060</t>
  </si>
  <si>
    <t xml:space="preserve">CAJA CONTENEDOR (MOVIL) </t>
  </si>
  <si>
    <t>5620600061</t>
  </si>
  <si>
    <t>CAJA VELOCIDADES COMPLETA</t>
  </si>
  <si>
    <t>5620600062</t>
  </si>
  <si>
    <t>CALDERA CON PRENSA PARA FUNDIR CERA</t>
  </si>
  <si>
    <t>5620600063</t>
  </si>
  <si>
    <t>CALDERA DE TUBOS DE HUMO DE CALEFACCION</t>
  </si>
  <si>
    <t>5620600064</t>
  </si>
  <si>
    <t>CALDERAS DE TUBOS DE AGUA DE CALEFACCION</t>
  </si>
  <si>
    <t>5620600065</t>
  </si>
  <si>
    <t>5620600066</t>
  </si>
  <si>
    <t>CALDERAS DE TUBOS DE AGUA DE POTENCIA</t>
  </si>
  <si>
    <t>5620600067</t>
  </si>
  <si>
    <t>5620600068</t>
  </si>
  <si>
    <t>CALDERAS DE TUBOS DE HUMO DE CALEFACCION</t>
  </si>
  <si>
    <t>5620600069</t>
  </si>
  <si>
    <t>CALDERAS DE TUBOS DE HUMO DE POTENCIA</t>
  </si>
  <si>
    <t>5620600070</t>
  </si>
  <si>
    <t>5620600071</t>
  </si>
  <si>
    <t>CALDERAS DE VAPOR</t>
  </si>
  <si>
    <t>5620600072</t>
  </si>
  <si>
    <t>CALEFACTORES DE AIRE</t>
  </si>
  <si>
    <t>5620600073</t>
  </si>
  <si>
    <t>CALENTADOR VAPOR (CONSIDERA CALDERA)</t>
  </si>
  <si>
    <t>5620600074</t>
  </si>
  <si>
    <t>CAMARA COMBUSTION PARA QUEMADOR</t>
  </si>
  <si>
    <t>5620600075</t>
  </si>
  <si>
    <t>CARDADORA</t>
  </si>
  <si>
    <t>5620600076</t>
  </si>
  <si>
    <t>CARRO ESCUADRA</t>
  </si>
  <si>
    <t>5620600077</t>
  </si>
  <si>
    <t>CENTRIFUGADORA</t>
  </si>
  <si>
    <t>5620600078</t>
  </si>
  <si>
    <t>CENTRO DE TORNEADO CNC</t>
  </si>
  <si>
    <t>5620600079</t>
  </si>
  <si>
    <t>CERRADORA CODOS</t>
  </si>
  <si>
    <t>5620600080</t>
  </si>
  <si>
    <t>CHUMACERA</t>
  </si>
  <si>
    <t>5620600081</t>
  </si>
  <si>
    <t>CICLON</t>
  </si>
  <si>
    <t>5620600082</t>
  </si>
  <si>
    <t>CILINDRO GAS (RELLENABLE)</t>
  </si>
  <si>
    <t>5620600083</t>
  </si>
  <si>
    <t>CILINDRO TERMICO</t>
  </si>
  <si>
    <t>5620600084</t>
  </si>
  <si>
    <t>COLECTOR</t>
  </si>
  <si>
    <t>5620600085</t>
  </si>
  <si>
    <t>COLOCADORA BANDAS</t>
  </si>
  <si>
    <t>5620600086</t>
  </si>
  <si>
    <t>COLUMNA FRACCIONADORA</t>
  </si>
  <si>
    <t>5620600087</t>
  </si>
  <si>
    <t>COMPACTADORA DE BASURA</t>
  </si>
  <si>
    <t>5620600088</t>
  </si>
  <si>
    <t>COMPAGINADORA</t>
  </si>
  <si>
    <t>5620600089</t>
  </si>
  <si>
    <t>COMPILADORA Y EMPAREJADORA</t>
  </si>
  <si>
    <t>5620600090</t>
  </si>
  <si>
    <t>COMPRESORA (PARA USOS INDUSTRIALES)</t>
  </si>
  <si>
    <t>5620600091</t>
  </si>
  <si>
    <t>COMPUERTA</t>
  </si>
  <si>
    <t>5620600092</t>
  </si>
  <si>
    <t>CONTENEDOR DE SOLVENTES UTILIZADOS EN LA ELABORACION DE MARBETES (ROTULOS)</t>
  </si>
  <si>
    <t>5620600093</t>
  </si>
  <si>
    <t>CONTORNEADORA</t>
  </si>
  <si>
    <t>5620600094</t>
  </si>
  <si>
    <t>CONTROLADOR DE FLUJO MASICO PARA GASES</t>
  </si>
  <si>
    <t>5620600095</t>
  </si>
  <si>
    <t>CONTROLADOR DE TEMPERATURA (CONTROLA TEMPERATURA AL CONECTARLE UN TERMOPAR)</t>
  </si>
  <si>
    <t>5620600096</t>
  </si>
  <si>
    <t>COPIADORA</t>
  </si>
  <si>
    <t>5620600097</t>
  </si>
  <si>
    <t>CORTADORA FORMAS CONTINUAS</t>
  </si>
  <si>
    <t>5620600098</t>
  </si>
  <si>
    <t>CORTADORA LAMINA</t>
  </si>
  <si>
    <t>5620600099</t>
  </si>
  <si>
    <t>CORTADORA TELA</t>
  </si>
  <si>
    <t>5620600100</t>
  </si>
  <si>
    <t>COSEDORA SACOS</t>
  </si>
  <si>
    <t>5620600101</t>
  </si>
  <si>
    <t>COSEDORA TELA INDUSTRIAL</t>
  </si>
  <si>
    <t>MAQUINARIA, EQUIPO Y HERRAMIENTAS PARA INDUSTRIA</t>
  </si>
  <si>
    <t>5620600102</t>
  </si>
  <si>
    <t>CRAKINADORA</t>
  </si>
  <si>
    <t>5620600103</t>
  </si>
  <si>
    <t>CRIBADORA</t>
  </si>
  <si>
    <t>5620600104</t>
  </si>
  <si>
    <t>CRISOL</t>
  </si>
  <si>
    <t>5620600105</t>
  </si>
  <si>
    <t>CUARTEADORA</t>
  </si>
  <si>
    <t>5620600106</t>
  </si>
  <si>
    <t>CURVADORA</t>
  </si>
  <si>
    <t>5620600107</t>
  </si>
  <si>
    <t>DE COMPRESION (MAQUINA)</t>
  </si>
  <si>
    <t>5620600108</t>
  </si>
  <si>
    <t>DE TIEMPO FRAGUADO (MAQUINA)</t>
  </si>
  <si>
    <t>5620600109</t>
  </si>
  <si>
    <t>DESALADORA (MAQUINA)</t>
  </si>
  <si>
    <t>5620600110</t>
  </si>
  <si>
    <t>DESBASTADOR MOSAICOS</t>
  </si>
  <si>
    <t>5620600111</t>
  </si>
  <si>
    <t>DESBORRADORA</t>
  </si>
  <si>
    <t>5620600112</t>
  </si>
  <si>
    <t>DESCARGADOR CAMIONES</t>
  </si>
  <si>
    <t>5620600113</t>
  </si>
  <si>
    <t>DESCASCADORA (MAQUINA)</t>
  </si>
  <si>
    <t>5620600114</t>
  </si>
  <si>
    <t>DESCREMADORA</t>
  </si>
  <si>
    <t>5620600115</t>
  </si>
  <si>
    <t>DESFIBRADORA</t>
  </si>
  <si>
    <t>5620600116</t>
  </si>
  <si>
    <t>DESGASIFICADORA LODOS</t>
  </si>
  <si>
    <t>5620600117</t>
  </si>
  <si>
    <t>DESHEBRADORA ROPA</t>
  </si>
  <si>
    <t>5620600118</t>
  </si>
  <si>
    <t>DESHIDRATADORA</t>
  </si>
  <si>
    <t>5620600119</t>
  </si>
  <si>
    <t>DESHORNADORA PLANTA DE COQUIZACION</t>
  </si>
  <si>
    <t>5620600120</t>
  </si>
  <si>
    <t>DESMENUZADORA</t>
  </si>
  <si>
    <t>5620600121</t>
  </si>
  <si>
    <t>DESMINERALIZADORA PARA USO INDUSTRIAL</t>
  </si>
  <si>
    <t>5620600122</t>
  </si>
  <si>
    <t>DESORILLADORA</t>
  </si>
  <si>
    <t>5620600123</t>
  </si>
  <si>
    <t>DESPEPITADORA</t>
  </si>
  <si>
    <t>5620600124</t>
  </si>
  <si>
    <t>DESPULPADORA</t>
  </si>
  <si>
    <t>5620600125</t>
  </si>
  <si>
    <t>DESTILADORA</t>
  </si>
  <si>
    <t>5620600126</t>
  </si>
  <si>
    <t>DESVAPORADORA</t>
  </si>
  <si>
    <t>5620600127</t>
  </si>
  <si>
    <t>DEVANADORA</t>
  </si>
  <si>
    <t>5620600128</t>
  </si>
  <si>
    <t>DIFERENCIAL COMPLETO</t>
  </si>
  <si>
    <t>5620600129</t>
  </si>
  <si>
    <t>DIFUSOR</t>
  </si>
  <si>
    <t>5620600130</t>
  </si>
  <si>
    <t>DOBLADORA-INSERTORA</t>
  </si>
  <si>
    <t>5620600131</t>
  </si>
  <si>
    <t>DOBLADORAS (PARA MADERA, METAL, PLASTICO, PAPEL Y TUBO)</t>
  </si>
  <si>
    <t>5620600132</t>
  </si>
  <si>
    <t>DUCTILADORA</t>
  </si>
  <si>
    <t>5620600133</t>
  </si>
  <si>
    <t>ELECTROSTATICA (MAQUINA)</t>
  </si>
  <si>
    <t>5620600134</t>
  </si>
  <si>
    <t>ELEVADOR DE CANGILONES</t>
  </si>
  <si>
    <t>5620600135</t>
  </si>
  <si>
    <t>ELEVADORES (CARGA)</t>
  </si>
  <si>
    <t>5620600136</t>
  </si>
  <si>
    <t>ELEVADORES (PERSONAL)</t>
  </si>
  <si>
    <t>5620600137</t>
  </si>
  <si>
    <t>EMBALADORA</t>
  </si>
  <si>
    <t>5620600138</t>
  </si>
  <si>
    <t>EMBOBINADORA</t>
  </si>
  <si>
    <t>5620600139</t>
  </si>
  <si>
    <t>EMBOLSADORA</t>
  </si>
  <si>
    <t>5620600140</t>
  </si>
  <si>
    <t>EMBOTELLADORA</t>
  </si>
  <si>
    <t>5620600141</t>
  </si>
  <si>
    <t>EMPACADORA</t>
  </si>
  <si>
    <t>5620600142</t>
  </si>
  <si>
    <t>ENCHAPADORA</t>
  </si>
  <si>
    <t>5620600143</t>
  </si>
  <si>
    <t>ENDEREZADORA</t>
  </si>
  <si>
    <t>5620600144</t>
  </si>
  <si>
    <t>ENDEREZADORA (PARA MADERA, METAL,PLASTICO)</t>
  </si>
  <si>
    <t>5620600145</t>
  </si>
  <si>
    <t>ENDULZADORA</t>
  </si>
  <si>
    <t>5620600146</t>
  </si>
  <si>
    <t>ENDURECEDORA CRISTAL</t>
  </si>
  <si>
    <t>5620600147</t>
  </si>
  <si>
    <t>ENGARGOLADORA INDUSTRIAL (PARA MADERA, METAL,PLASTICO)</t>
  </si>
  <si>
    <t>5620600148</t>
  </si>
  <si>
    <t>ENGRAPADORA INDUSTRIAL</t>
  </si>
  <si>
    <t>5620600149</t>
  </si>
  <si>
    <t>ENVASADORA</t>
  </si>
  <si>
    <t>5620600150</t>
  </si>
  <si>
    <t>EQUIPO CARACTERIZADOR DE MATERIALES POR ABSORCION DE GAS (EQUIPO NOVA 1200)</t>
  </si>
  <si>
    <t>MAQUINARIA, EQUIPO Y HERRAMIENTAS PARA INDUSTRIA</t>
  </si>
  <si>
    <t>5620600151</t>
  </si>
  <si>
    <t>EQUIPO CERNIDO (HARINA)</t>
  </si>
  <si>
    <t>5620600152</t>
  </si>
  <si>
    <t>EQUIPO CIRCULADOR AGUA</t>
  </si>
  <si>
    <t>5620600153</t>
  </si>
  <si>
    <t>EQUIPO CONTROL DE POZOS</t>
  </si>
  <si>
    <t>5620600154</t>
  </si>
  <si>
    <t>EQUIPO DE PREPENSA DIGITAL</t>
  </si>
  <si>
    <t>5620600155</t>
  </si>
  <si>
    <t>EQUIPO DE REPARACION Y TERMINACION DE POZOS</t>
  </si>
  <si>
    <t>5620600156</t>
  </si>
  <si>
    <t>EQUIPO DE VULCANIZACION</t>
  </si>
  <si>
    <t>5620600157</t>
  </si>
  <si>
    <t>EQUIPO DECANTACION, FLOTACION Y LIXIVACION DE MINERALES</t>
  </si>
  <si>
    <t>5620600158</t>
  </si>
  <si>
    <t>EQUIPO ELECTRONICO INSPECCION DE TUBERIA</t>
  </si>
  <si>
    <t>5620600159</t>
  </si>
  <si>
    <t>EQUIPO ELECTRONICO OBTENCION CORTES POZOS</t>
  </si>
  <si>
    <t>5620600160</t>
  </si>
  <si>
    <t>EQUIPO EXTRACCION LIRIO</t>
  </si>
  <si>
    <t>5620600161</t>
  </si>
  <si>
    <t>EQUIPO HIDRONEUMATICO</t>
  </si>
  <si>
    <t>5620600162</t>
  </si>
  <si>
    <t>EQUIPO MEDICION DE POZOS</t>
  </si>
  <si>
    <t>5620600163</t>
  </si>
  <si>
    <t>EQUIPO PARA AIRE ACONDICIONADO</t>
  </si>
  <si>
    <t>5620600164</t>
  </si>
  <si>
    <t>EQUIPO PARA EL CONTROL DE LA CONTAMINACION</t>
  </si>
  <si>
    <t>5620600165</t>
  </si>
  <si>
    <t>EQUIPO PARA LUBRICACION INDUSTRIAL</t>
  </si>
  <si>
    <t>5620600166</t>
  </si>
  <si>
    <t>EQUIPO PARA SOLDAR</t>
  </si>
  <si>
    <t>5620600167</t>
  </si>
  <si>
    <t>EQUIPO PREPARADOR DE LAMINAS DE IMPRESION</t>
  </si>
  <si>
    <t>5620600168</t>
  </si>
  <si>
    <t xml:space="preserve">EQUIPO SECADOR DE POLVOS EN SUSPENSION </t>
  </si>
  <si>
    <t>5620600169</t>
  </si>
  <si>
    <t>EQUIPO SONDEO</t>
  </si>
  <si>
    <t>5620600170</t>
  </si>
  <si>
    <t>EQUIPO TRATAMIENTO AGUAS</t>
  </si>
  <si>
    <t>5620600171</t>
  </si>
  <si>
    <t>EQUIPOS DE VULCANIZACION</t>
  </si>
  <si>
    <t>5620600172</t>
  </si>
  <si>
    <t>ESCUADRADORA</t>
  </si>
  <si>
    <t>5620600173</t>
  </si>
  <si>
    <t>ESFERICA (MAQUINA)</t>
  </si>
  <si>
    <t>5620600174</t>
  </si>
  <si>
    <t>ESMALTADORA Y ENVOLTURA DE TUBO</t>
  </si>
  <si>
    <t>5620600175</t>
  </si>
  <si>
    <t>ESPOLVOREADORA</t>
  </si>
  <si>
    <t>5620600176</t>
  </si>
  <si>
    <t>ESTAMPADORA</t>
  </si>
  <si>
    <t>5620600177</t>
  </si>
  <si>
    <t>ESTRANGULADORA Y RETENEDORA</t>
  </si>
  <si>
    <t>5620600178</t>
  </si>
  <si>
    <t>ESTRUDERS</t>
  </si>
  <si>
    <t>5620600179</t>
  </si>
  <si>
    <t>ESTUFA FUNDIDOR</t>
  </si>
  <si>
    <t>5620600180</t>
  </si>
  <si>
    <t>ESTUFAS</t>
  </si>
  <si>
    <t>5620600181</t>
  </si>
  <si>
    <t>EVAPORADORA</t>
  </si>
  <si>
    <t>5620600182</t>
  </si>
  <si>
    <t>EXPRIMIDORA</t>
  </si>
  <si>
    <t>5620600183</t>
  </si>
  <si>
    <t>EXTRACTOR DE AIRE</t>
  </si>
  <si>
    <t>5620600184</t>
  </si>
  <si>
    <t>EXTRACTOR POLVO</t>
  </si>
  <si>
    <t>5620600185</t>
  </si>
  <si>
    <t>FERMENTADORA</t>
  </si>
  <si>
    <t>5620600186</t>
  </si>
  <si>
    <t>FILTRO INDUSTRIAL</t>
  </si>
  <si>
    <t>5620600187</t>
  </si>
  <si>
    <t>FILTROS Y PURIFICADORES DE AGUA</t>
  </si>
  <si>
    <t>5620600188</t>
  </si>
  <si>
    <t>FILTROS Y PURIFICADORES DE AIRE</t>
  </si>
  <si>
    <t>5620600189</t>
  </si>
  <si>
    <t>FORRADORA BOTONES</t>
  </si>
  <si>
    <t>5620600190</t>
  </si>
  <si>
    <t>FRACCIONADORA GABINETES DE ALARMA</t>
  </si>
  <si>
    <t>5620600191</t>
  </si>
  <si>
    <t>FRAGUA-FORJA</t>
  </si>
  <si>
    <t>5620600192</t>
  </si>
  <si>
    <t>FUNDIDOR TIPO PARA IMPRENTA</t>
  </si>
  <si>
    <t>5620600193</t>
  </si>
  <si>
    <t>GARRUCHA</t>
  </si>
  <si>
    <t>5620600194</t>
  </si>
  <si>
    <t>GENERADOR CALOR CON VENTILADOR</t>
  </si>
  <si>
    <t>5620600195</t>
  </si>
  <si>
    <t>GENERADOR CORRIENTE ENERGIA NUCLEAR</t>
  </si>
  <si>
    <t>5620600196</t>
  </si>
  <si>
    <t>GENERADOR VAPOR (CONSIDERA CALDERA)</t>
  </si>
  <si>
    <t>5620600197</t>
  </si>
  <si>
    <t>GRUA VIAJERA</t>
  </si>
  <si>
    <t>5620600198</t>
  </si>
  <si>
    <t>GUIA PLANTA DE COQUIZACION</t>
  </si>
  <si>
    <t>5620600199</t>
  </si>
  <si>
    <t>GUILLOTINA INDUSTRIAL</t>
  </si>
  <si>
    <t>MAQUINARIA, EQUIPO Y HERRAMIENTAS PARA INDUSTRIA</t>
  </si>
  <si>
    <t>5620600200</t>
  </si>
  <si>
    <t>HILADORA</t>
  </si>
  <si>
    <t>5620600201</t>
  </si>
  <si>
    <t>HORNO O PLANCHA PARA SERIGRAFIA (SECADO)</t>
  </si>
  <si>
    <t>5620600202</t>
  </si>
  <si>
    <t xml:space="preserve">HORNO TUBULAR CON CONTROL DE TEMPERATURA </t>
  </si>
  <si>
    <t>5620600203</t>
  </si>
  <si>
    <t>HORNOS DE ACERO</t>
  </si>
  <si>
    <t>5620600204</t>
  </si>
  <si>
    <t>HORNOS DE INDUCCION</t>
  </si>
  <si>
    <t>5620600205</t>
  </si>
  <si>
    <t>HORNOS ESTATICOS</t>
  </si>
  <si>
    <t>5620600206</t>
  </si>
  <si>
    <t>HORNOS PARA VULCANIZAR BALATAS</t>
  </si>
  <si>
    <t>5620600207</t>
  </si>
  <si>
    <t>HORNOS ROTATORIOS</t>
  </si>
  <si>
    <t>5620600208</t>
  </si>
  <si>
    <t>IMPACTO (MAQUINA DE)</t>
  </si>
  <si>
    <t>5620600209</t>
  </si>
  <si>
    <t>IMPREGNADORA CHAPA</t>
  </si>
  <si>
    <t>5620600210</t>
  </si>
  <si>
    <t>IMPRESORA ALTA VELOCIDAD</t>
  </si>
  <si>
    <t>5620600211</t>
  </si>
  <si>
    <t>IMPRESORA DE SEIS CABEZAS</t>
  </si>
  <si>
    <t>5620600212</t>
  </si>
  <si>
    <t>INCINERADOR</t>
  </si>
  <si>
    <t>5620600213</t>
  </si>
  <si>
    <t>INSERTADORA</t>
  </si>
  <si>
    <t>5620600214</t>
  </si>
  <si>
    <t>INSOLADORA SERIGRAFICA</t>
  </si>
  <si>
    <t>5620600215</t>
  </si>
  <si>
    <t>INTERCAMBIADORES DE CALOR</t>
  </si>
  <si>
    <t>5620600216</t>
  </si>
  <si>
    <t>INYECTOR INDUSTRIAL</t>
  </si>
  <si>
    <t>5620600217</t>
  </si>
  <si>
    <t>INYECTORA</t>
  </si>
  <si>
    <t>5620600218</t>
  </si>
  <si>
    <t>LAMINADORA</t>
  </si>
  <si>
    <t>5620600219</t>
  </si>
  <si>
    <t>LANZACABOS</t>
  </si>
  <si>
    <t>5620600220</t>
  </si>
  <si>
    <t>LAPIDADORA</t>
  </si>
  <si>
    <t>5620600221</t>
  </si>
  <si>
    <t>LAVADORA DE AUTOS</t>
  </si>
  <si>
    <t>5620600222</t>
  </si>
  <si>
    <t>LAVADORA INDUSTRIAL</t>
  </si>
  <si>
    <t>5620600223</t>
  </si>
  <si>
    <t>LICUADORA INDUSTRIAL BANDA</t>
  </si>
  <si>
    <t>5620600224</t>
  </si>
  <si>
    <t>LIJADORA INDUSTRIAL</t>
  </si>
  <si>
    <t>5620600225</t>
  </si>
  <si>
    <t>LIMPIADORA</t>
  </si>
  <si>
    <t>5620600226</t>
  </si>
  <si>
    <t>LISTONADORA</t>
  </si>
  <si>
    <t>5620600227</t>
  </si>
  <si>
    <t>MANIFUL</t>
  </si>
  <si>
    <t>5620600228</t>
  </si>
  <si>
    <t>MAQUINA DE COSER IDUSTRIAL</t>
  </si>
  <si>
    <t>5620600229</t>
  </si>
  <si>
    <t>MAQUINA DE GRABADO CIEGA Y GRABADO A COLOR</t>
  </si>
  <si>
    <t>5620600230</t>
  </si>
  <si>
    <t>MAQUINA DE PLASTIFICACION DE DOCUMENTOS Y TARJETAS INTELIGENTES</t>
  </si>
  <si>
    <t>5620600231</t>
  </si>
  <si>
    <t>MAQUINA GRANULADORA</t>
  </si>
  <si>
    <t>5620600232</t>
  </si>
  <si>
    <t>MAQUINA PARA AGITAR O MEZCLAR SOLUCIONES EN UN MEDIO ACUOSO (AGITADOR ELECTRICO)</t>
  </si>
  <si>
    <t>5620600233</t>
  </si>
  <si>
    <t>MAQUINA PROCESADORA HULE NATURAL</t>
  </si>
  <si>
    <t>5620600234</t>
  </si>
  <si>
    <t xml:space="preserve">MAQUINA RESTAURADORA DE PAPEL </t>
  </si>
  <si>
    <t>5620600235</t>
  </si>
  <si>
    <t>MARCADORA ROPA</t>
  </si>
  <si>
    <t>5620600236</t>
  </si>
  <si>
    <t>MARCO EXPOSICION MULTILITH</t>
  </si>
  <si>
    <t>5620600237</t>
  </si>
  <si>
    <t>MARMITAS</t>
  </si>
  <si>
    <t>5620600238</t>
  </si>
  <si>
    <t>MARTINETE INDUSTRIAL</t>
  </si>
  <si>
    <t>5620600239</t>
  </si>
  <si>
    <t>MATIZADORA IMPRENTA</t>
  </si>
  <si>
    <t>5620600240</t>
  </si>
  <si>
    <t>MEDIDORA SUPERFICIE DE PIELES</t>
  </si>
  <si>
    <t>5620600241</t>
  </si>
  <si>
    <t>MESA DE GRAVEDAD</t>
  </si>
  <si>
    <t>5620600242</t>
  </si>
  <si>
    <t>METALIZADORA</t>
  </si>
  <si>
    <t>5620600243</t>
  </si>
  <si>
    <t>MEZCLADORA-BATIDORA INDUSTRIAL</t>
  </si>
  <si>
    <t>5620600244</t>
  </si>
  <si>
    <t>MINERO CONTINUO (MAQUINA&gt;</t>
  </si>
  <si>
    <t>5620600245</t>
  </si>
  <si>
    <t>MOLDE INDUSTRIAL</t>
  </si>
  <si>
    <t>5620600246</t>
  </si>
  <si>
    <t>MOLDEADORA</t>
  </si>
  <si>
    <t>5620600247</t>
  </si>
  <si>
    <t>MOLDULADORA</t>
  </si>
  <si>
    <t>5620600248</t>
  </si>
  <si>
    <t>MOLINO INDUSTRIAL</t>
  </si>
  <si>
    <t>MAQUINARIA, EQUIPO Y HERRAMIENTAS PARA INDUSTRIA</t>
  </si>
  <si>
    <t>5620600249</t>
  </si>
  <si>
    <t>MOLINO PARA CARNE</t>
  </si>
  <si>
    <t>5620600250</t>
  </si>
  <si>
    <t>MOLINO PARA GRANOS; SEMILLAS Y PRODUCTOS VEGETALES</t>
  </si>
  <si>
    <t>5620600251</t>
  </si>
  <si>
    <t>MOLINO PARA MINERALES</t>
  </si>
  <si>
    <t>5620600252</t>
  </si>
  <si>
    <t>MOTOESTIBADOR O MONTACARGA INDUSTRIAL</t>
  </si>
  <si>
    <t>5620600253</t>
  </si>
  <si>
    <t>MOTOGENERADOR CORRIENTE</t>
  </si>
  <si>
    <t>5620600254</t>
  </si>
  <si>
    <t>MOTOR DIESEL</t>
  </si>
  <si>
    <t>5620600255</t>
  </si>
  <si>
    <t>MOTOR ELECTRICO</t>
  </si>
  <si>
    <t>5620600256</t>
  </si>
  <si>
    <t>MOTOR FUERA DE BORDA</t>
  </si>
  <si>
    <t>5620600257</t>
  </si>
  <si>
    <t>MOTOR GAS</t>
  </si>
  <si>
    <t>5620600258</t>
  </si>
  <si>
    <t>MOTOR GASOLINA</t>
  </si>
  <si>
    <t>5620600259</t>
  </si>
  <si>
    <t>MOTOR HIDRAULICO</t>
  </si>
  <si>
    <t>5620600260</t>
  </si>
  <si>
    <t>MOTOR NEUMATICO</t>
  </si>
  <si>
    <t>5620600261</t>
  </si>
  <si>
    <t>MOTOR TRACTOLINA</t>
  </si>
  <si>
    <t>5620600262</t>
  </si>
  <si>
    <t>MOTOR VAPOR</t>
  </si>
  <si>
    <t>5620600263</t>
  </si>
  <si>
    <t>MOTORES DE VIENTO</t>
  </si>
  <si>
    <t>5620600264</t>
  </si>
  <si>
    <t>MOTORREDUCTOR</t>
  </si>
  <si>
    <t>5620600265</t>
  </si>
  <si>
    <t>MUESTREADOR AGUAS MATERIALES</t>
  </si>
  <si>
    <t>5620600266</t>
  </si>
  <si>
    <t>MUESTREADOR SEDIMENTO</t>
  </si>
  <si>
    <t>5620600267</t>
  </si>
  <si>
    <t>MUFLA</t>
  </si>
  <si>
    <t>5620600268</t>
  </si>
  <si>
    <t>NIBLADORA UNIVERSAL</t>
  </si>
  <si>
    <t>5620600269</t>
  </si>
  <si>
    <t>NIVELADORA ARRASTRE</t>
  </si>
  <si>
    <t>5620600270</t>
  </si>
  <si>
    <t>NIVELADORA DE BIELAS</t>
  </si>
  <si>
    <t>5620600271</t>
  </si>
  <si>
    <t>OJALADORA</t>
  </si>
  <si>
    <t>5620600272</t>
  </si>
  <si>
    <t>OVERLOCK (MAQUINA)</t>
  </si>
  <si>
    <t>5620600273</t>
  </si>
  <si>
    <t>PANTOGRAFO TRIDIMENSIONAL</t>
  </si>
  <si>
    <t>5620600274</t>
  </si>
  <si>
    <t>PARCHADORA CHAPA</t>
  </si>
  <si>
    <t>5620600275</t>
  </si>
  <si>
    <t>PARQUETERA</t>
  </si>
  <si>
    <t>5620600276</t>
  </si>
  <si>
    <t>PEGADORA  BOTONES</t>
  </si>
  <si>
    <t>5620600277</t>
  </si>
  <si>
    <t>PELETIZADORA</t>
  </si>
  <si>
    <t>5620600278</t>
  </si>
  <si>
    <t>PERFORADORA ELECTRICA PAPEL</t>
  </si>
  <si>
    <t>5620600279</t>
  </si>
  <si>
    <t>PESCANTE</t>
  </si>
  <si>
    <t>5620600280</t>
  </si>
  <si>
    <t>PLANCHADORA MANGAS</t>
  </si>
  <si>
    <t>5620600281</t>
  </si>
  <si>
    <t>PLANCHADORA PUÑOS Y CUELLO</t>
  </si>
  <si>
    <t>5620600282</t>
  </si>
  <si>
    <t>PLANCHADORA RODILLOS</t>
  </si>
  <si>
    <t>5620600283</t>
  </si>
  <si>
    <t>PLANCHADORA VAPOR</t>
  </si>
  <si>
    <t>5620600284</t>
  </si>
  <si>
    <t>PLANTAS DE PROCESO PARA AROMATICOS SUPERIORES</t>
  </si>
  <si>
    <t>5620600285</t>
  </si>
  <si>
    <t>PLANTAS DE PROCESO PARA BENCENO</t>
  </si>
  <si>
    <t>5620600286</t>
  </si>
  <si>
    <t>PLANTAS DE PROCESO PARA BREAS</t>
  </si>
  <si>
    <t>5620600287</t>
  </si>
  <si>
    <t>PLANTAS DE PROCESO PARA BUTADIENOS</t>
  </si>
  <si>
    <t>5620600288</t>
  </si>
  <si>
    <t>PLANTAS DE PROCESO PARA BUTILENOS</t>
  </si>
  <si>
    <t>5620600289</t>
  </si>
  <si>
    <t>PLANTAS DE PROCESO PARA ETILENOS</t>
  </si>
  <si>
    <t>5620600290</t>
  </si>
  <si>
    <t>PLANTAS DE PROCESO PARA HIDROGENO</t>
  </si>
  <si>
    <t>5620600291</t>
  </si>
  <si>
    <t>PLANTAS DE PROCESO PARA NAFTALENOS</t>
  </si>
  <si>
    <t>5620600292</t>
  </si>
  <si>
    <t>PLANTAS DE PROCESO PARA NITROGENO</t>
  </si>
  <si>
    <t>5620600293</t>
  </si>
  <si>
    <t>PLANTAS DE PROCESO PARA OXIDO DE CARBONO</t>
  </si>
  <si>
    <t>5620600294</t>
  </si>
  <si>
    <t>PLANTAS DE PROCESO PARA PROPILENOS</t>
  </si>
  <si>
    <t>5620600295</t>
  </si>
  <si>
    <t>PLANTAS DE PROCESO PARA TOLUENOS</t>
  </si>
  <si>
    <t>5620600296</t>
  </si>
  <si>
    <t>PLANTAS DE PROCESO PARA XILENOS</t>
  </si>
  <si>
    <t>5620600297</t>
  </si>
  <si>
    <t>PLANTAS DE PROCESOS PETROQUIMICOS</t>
  </si>
  <si>
    <t>MAQUINARIA, EQUIPO Y HERRAMIENTAS PARA INDUSTRIA</t>
  </si>
  <si>
    <t>5620600298</t>
  </si>
  <si>
    <t>PLANTAS GENERADORAS DE CORRIENTE ALTERNA (ENERGIA NUCLEAR)</t>
  </si>
  <si>
    <t>5620600299</t>
  </si>
  <si>
    <t>PLANTAS GENERADORAS DE CORRIENTE ALTERNA EST. DE GASOLINA</t>
  </si>
  <si>
    <t>5620600300</t>
  </si>
  <si>
    <t>PLANTAS GENERADORAS DE CORRIENTE ALTERNA ESTACIONARIAS DE DIESEL</t>
  </si>
  <si>
    <t>5620600301</t>
  </si>
  <si>
    <t>PLANTAS GENERADORAS DE CORRIENTE ALTERNA ESTACIONARIAS DE GAS</t>
  </si>
  <si>
    <t>5620600302</t>
  </si>
  <si>
    <t>PLANTAS GENERADORAS DE CORRIENTE ALTERNA MOVILES DE DIESEL</t>
  </si>
  <si>
    <t>5620600303</t>
  </si>
  <si>
    <t>PLANTAS GENERADORAS DE CORRIENTE ALTERNA MOVILES DE GAS</t>
  </si>
  <si>
    <t>5620600304</t>
  </si>
  <si>
    <t>PLANTAS GENERADORAS DE CORRIENTE ALTERNA MOVILES DE GASOLINA</t>
  </si>
  <si>
    <t>5620600305</t>
  </si>
  <si>
    <t>PLANTAS GENERADORAS DE CORRIENTE CONTINUA MOVILES DE DIESEL</t>
  </si>
  <si>
    <t>5620600306</t>
  </si>
  <si>
    <t>PLANTAS GENERADORAS DE CORRIENTE CONTINUA MOVILES DE GAS</t>
  </si>
  <si>
    <t>5620600307</t>
  </si>
  <si>
    <t>PLANTAS GENERADORAS DE CORRIENTE CONTINUA MOVILES DE GASOLINA</t>
  </si>
  <si>
    <t>5620600308</t>
  </si>
  <si>
    <t>PLANTAS GENERADORAS DE CORRIENTE ESTACIONARIA DE DIESEL</t>
  </si>
  <si>
    <t>5620600309</t>
  </si>
  <si>
    <t>PLANTAS GENERADORAS DE CORRIENTE ESTACIONARIA DE GAS</t>
  </si>
  <si>
    <t>5620600310</t>
  </si>
  <si>
    <t>PLANTAS GENERADORAS DE CORRIENTE ESTACIONARIA DE GASOLINA</t>
  </si>
  <si>
    <t>5620600311</t>
  </si>
  <si>
    <t>PLANTAS PARA INDUSTRIA DE LA ALIMENTACION, BEBIDAS Y TABACOS</t>
  </si>
  <si>
    <t>5620600312</t>
  </si>
  <si>
    <t>PLANTAS PARA INDUSTRIA DEL CUERO Y PIEL</t>
  </si>
  <si>
    <t>5620600313</t>
  </si>
  <si>
    <t>PLANTAS PARA INDUSTRIA DEL TRANSPORTE</t>
  </si>
  <si>
    <t>5620600314</t>
  </si>
  <si>
    <t>PLANTAS PARA INDUSTRIA MADERERA</t>
  </si>
  <si>
    <t>5620600315</t>
  </si>
  <si>
    <t>PLANTAS PARA INDUSTRIA MINERA</t>
  </si>
  <si>
    <t>5620600316</t>
  </si>
  <si>
    <t>PLANTAS PARA INDUSTRIA PETROLERA</t>
  </si>
  <si>
    <t>5620600317</t>
  </si>
  <si>
    <t>PLANTAS PARA INDUSTRIA QUIMICA (PETROQUIMICA EXCLUIDA)</t>
  </si>
  <si>
    <t>5620600318</t>
  </si>
  <si>
    <t>PLANTAS PARA INDUSTRIA SIDERURGICA</t>
  </si>
  <si>
    <t>5620600319</t>
  </si>
  <si>
    <t>PLANTAS PARA INDUSTRIA TEXTIL</t>
  </si>
  <si>
    <t>5620600320</t>
  </si>
  <si>
    <t>PLANTAS PARA INDUSTRIAS DEL PAPEL Y HULE</t>
  </si>
  <si>
    <t>5620600321</t>
  </si>
  <si>
    <t>PLATAFORMA (PATRON)</t>
  </si>
  <si>
    <t>5620600322</t>
  </si>
  <si>
    <t>POLIPASTO</t>
  </si>
  <si>
    <t>5620600323</t>
  </si>
  <si>
    <t>PRECALENTADORES DE AIRE</t>
  </si>
  <si>
    <t>5620600324</t>
  </si>
  <si>
    <t>PRENSA (PARA MADERA, METAL, PIEDRA Y PLASTICO)</t>
  </si>
  <si>
    <t>5620600325</t>
  </si>
  <si>
    <t>PRENSA ENCUADERNACION</t>
  </si>
  <si>
    <t>5620600326</t>
  </si>
  <si>
    <t>PRENSADORA CADENA</t>
  </si>
  <si>
    <t>5620600327</t>
  </si>
  <si>
    <t>PRENSADORA CONTACTO</t>
  </si>
  <si>
    <t>5620600328</t>
  </si>
  <si>
    <t>PRENSADORA ENCUADERNACION</t>
  </si>
  <si>
    <t>5620600329</t>
  </si>
  <si>
    <t>PRENSADORA GIRATORIA GRADUADA</t>
  </si>
  <si>
    <t>5620600330</t>
  </si>
  <si>
    <t>PRENSADORA HIDRAULICA</t>
  </si>
  <si>
    <t>5620600331</t>
  </si>
  <si>
    <t>PRENSADORA LABORATORIO</t>
  </si>
  <si>
    <t>5620600332</t>
  </si>
  <si>
    <t>PRENSADORA MONTAJE CON CALOR</t>
  </si>
  <si>
    <t>5620600333</t>
  </si>
  <si>
    <t>PRENSADORA TUBO</t>
  </si>
  <si>
    <t>5620600334</t>
  </si>
  <si>
    <t>PREVENTOR PERFORACION</t>
  </si>
  <si>
    <t>5620600335</t>
  </si>
  <si>
    <t>PROBADOR HIDRAULICO PARA TUBERIA</t>
  </si>
  <si>
    <t>5620600336</t>
  </si>
  <si>
    <t>PROCESADORA FIBRAS</t>
  </si>
  <si>
    <t>5620600337</t>
  </si>
  <si>
    <t>PROCESADORA PETROQUIMICA</t>
  </si>
  <si>
    <t>5620600338</t>
  </si>
  <si>
    <t>PROCESADORA QUIMICA</t>
  </si>
  <si>
    <t>5620600339</t>
  </si>
  <si>
    <t>PRODUCTORA CUBITOS Y BLOQUES DE HIELO</t>
  </si>
  <si>
    <t>5620600340</t>
  </si>
  <si>
    <t>PRODUCTORA DISCOS DE LAMINA</t>
  </si>
  <si>
    <t>5620600341</t>
  </si>
  <si>
    <t>PRODUCTORA SINTER</t>
  </si>
  <si>
    <t>5620600342</t>
  </si>
  <si>
    <t>PUERTA BOVEDA COMBINACION</t>
  </si>
  <si>
    <t>5620600343</t>
  </si>
  <si>
    <t>PULIDORA (PARA MADERA, METAL, PIEDRA Y PLASTICO)</t>
  </si>
  <si>
    <t>5620600344</t>
  </si>
  <si>
    <t>PULVERIZADORA</t>
  </si>
  <si>
    <t>5620600345</t>
  </si>
  <si>
    <t>PUNTEADORA INDUSTRIAL</t>
  </si>
  <si>
    <t>5620600346</t>
  </si>
  <si>
    <t>PURIFICADOR INDUSTRIAL AGUA</t>
  </si>
  <si>
    <t>MAQUINARIA, EQUIPO Y HERRAMIENTAS PARA INDUSTRIA</t>
  </si>
  <si>
    <t>5620600347</t>
  </si>
  <si>
    <t>QUEMADOR DIESEL</t>
  </si>
  <si>
    <t>5620600348</t>
  </si>
  <si>
    <t>QUEMADOR ELECTRICO</t>
  </si>
  <si>
    <t>5620600349</t>
  </si>
  <si>
    <t>QUEMADOR GAS</t>
  </si>
  <si>
    <t>5620600350</t>
  </si>
  <si>
    <t>QUEMADOR PETROLEO</t>
  </si>
  <si>
    <t>5620600351</t>
  </si>
  <si>
    <t>REACONDICIONADOR TAMBORES</t>
  </si>
  <si>
    <t>5620600352</t>
  </si>
  <si>
    <t>RECALENTADORES</t>
  </si>
  <si>
    <t>5620600353</t>
  </si>
  <si>
    <t>RECICLADORA ECOLOGICA</t>
  </si>
  <si>
    <t>5620600354</t>
  </si>
  <si>
    <t>RECTIFICADOR BIELAS</t>
  </si>
  <si>
    <t>5620600355</t>
  </si>
  <si>
    <t>RECTIFICADOR CIGUEÑALES</t>
  </si>
  <si>
    <t>5620600356</t>
  </si>
  <si>
    <t>RECTIFICADOR CILINDROS</t>
  </si>
  <si>
    <t>5620600357</t>
  </si>
  <si>
    <t>RECTIFICADOR FLECHAS</t>
  </si>
  <si>
    <t>5620600358</t>
  </si>
  <si>
    <t>RECTIFICADOR SUPERFICIES PLANAS</t>
  </si>
  <si>
    <t>5620600359</t>
  </si>
  <si>
    <t>RECTIFICADOR VALVULAS</t>
  </si>
  <si>
    <t>5620600360</t>
  </si>
  <si>
    <t>RECTIFICADORA DE VOLANTES Y BASES DE CLUTCH</t>
  </si>
  <si>
    <t>5620600361</t>
  </si>
  <si>
    <t>RECTIFICADORAS (MADERA, METAL, PIEDRA Y PLASTICO)</t>
  </si>
  <si>
    <t>5620600362</t>
  </si>
  <si>
    <t>REDUCTOR E INCREMENTADORES DE VELOCIDAD</t>
  </si>
  <si>
    <t>5620600363</t>
  </si>
  <si>
    <t>REFRIGERADORES INDUSTRIALES</t>
  </si>
  <si>
    <t>5620600364</t>
  </si>
  <si>
    <t>REMALLADORA</t>
  </si>
  <si>
    <t>5620600365</t>
  </si>
  <si>
    <t>RIELERA INDUSTRIAL</t>
  </si>
  <si>
    <t>5620600366</t>
  </si>
  <si>
    <t>RODILLO LAMINACION</t>
  </si>
  <si>
    <t>5620600367</t>
  </si>
  <si>
    <t>ROLADORA (MADERA, METAL, PLASTICO)</t>
  </si>
  <si>
    <t>5620600368</t>
  </si>
  <si>
    <t>ROMPEDORA INDUSTRIAL</t>
  </si>
  <si>
    <t>5620600369</t>
  </si>
  <si>
    <t>ROSCA DISTRIBUCION</t>
  </si>
  <si>
    <t>5620600370</t>
  </si>
  <si>
    <t>ROSCADORA (MADERA, METAL Y PLASTICO)</t>
  </si>
  <si>
    <t>5620600371</t>
  </si>
  <si>
    <t>SECADORA</t>
  </si>
  <si>
    <t>5620600372</t>
  </si>
  <si>
    <t>SELECCIONADORA</t>
  </si>
  <si>
    <t>5620600373</t>
  </si>
  <si>
    <t>SELLADORA</t>
  </si>
  <si>
    <t>5620600374</t>
  </si>
  <si>
    <t>SEPARADOR DE ARENA MCA., LAKOS (BOMBA SUMERGIBLE O DE TURBINA)</t>
  </si>
  <si>
    <t>5620600375</t>
  </si>
  <si>
    <t>SEPARADORA GAS</t>
  </si>
  <si>
    <t>5620600376</t>
  </si>
  <si>
    <t>SILO</t>
  </si>
  <si>
    <t>5620600377</t>
  </si>
  <si>
    <t>SOBREHILADORA</t>
  </si>
  <si>
    <t>5620600378</t>
  </si>
  <si>
    <t>SOMBRILLA PARA USO INDUSTRIAL</t>
  </si>
  <si>
    <t>5620600379</t>
  </si>
  <si>
    <t>SONDA SUBSUELO</t>
  </si>
  <si>
    <t>5620600380</t>
  </si>
  <si>
    <t>SOPLADORA INDUSTRIAL</t>
  </si>
  <si>
    <t>5620600381</t>
  </si>
  <si>
    <t>TABLERO CONTROL SISTEMA COMBUSTION</t>
  </si>
  <si>
    <t>5620600382</t>
  </si>
  <si>
    <t>TABLEROS MANOMETROS</t>
  </si>
  <si>
    <t>5620600383</t>
  </si>
  <si>
    <t>TALADRO (PARA MADERA, METAL, PIEDRA Y PLASTICO)</t>
  </si>
  <si>
    <t>5620600384</t>
  </si>
  <si>
    <t>TAMIZADOR</t>
  </si>
  <si>
    <t>5620600385</t>
  </si>
  <si>
    <t>TANQUE ALMACENAMIENTO PARA COMBUSTIBLES Y LUBRICANTES</t>
  </si>
  <si>
    <t>5620600386</t>
  </si>
  <si>
    <t>TANQUE ALTA PRESION</t>
  </si>
  <si>
    <t>5620600387</t>
  </si>
  <si>
    <t>TANQUE ENFRIAMIENTO</t>
  </si>
  <si>
    <t>5620600388</t>
  </si>
  <si>
    <t>TANQUE FERTILIZADOR</t>
  </si>
  <si>
    <t>5620600389</t>
  </si>
  <si>
    <t>TANQUE PRESION Y VACIO</t>
  </si>
  <si>
    <t>5620600390</t>
  </si>
  <si>
    <t>TANQUE REACTOR (VIDRIADO Y/O ACERO INOXIDABLE)</t>
  </si>
  <si>
    <t>5620600391</t>
  </si>
  <si>
    <t>TANQUES DE ALMACENAMIENTO DE HULE</t>
  </si>
  <si>
    <t>5620600392</t>
  </si>
  <si>
    <t>TEJEDORA INDUSTRIAL</t>
  </si>
  <si>
    <t>5620600393</t>
  </si>
  <si>
    <t>TELAR MANUAL Y ELECTRICO</t>
  </si>
  <si>
    <t>5620600394</t>
  </si>
  <si>
    <t>TENDEDORA TELA</t>
  </si>
  <si>
    <t>5620600395</t>
  </si>
  <si>
    <t>TENSIONADORA</t>
  </si>
  <si>
    <t>MAQUINARIA, EQUIPO Y HERRAMIENTAS PARA INDUSTRIA</t>
  </si>
  <si>
    <t>5620600396</t>
  </si>
  <si>
    <t>TINA PARA FUNDIR CERA</t>
  </si>
  <si>
    <t>5620600397</t>
  </si>
  <si>
    <t>TORNILLADORA</t>
  </si>
  <si>
    <t>5620600398</t>
  </si>
  <si>
    <t>TORNO (PARA MADERA, METAL, PIEDRA Y PLASTICO</t>
  </si>
  <si>
    <t>5620600399</t>
  </si>
  <si>
    <t>TORRE ENFRIAMIENTO</t>
  </si>
  <si>
    <t>5620600400</t>
  </si>
  <si>
    <t>TORRE MAQUINA PERFORADORA</t>
  </si>
  <si>
    <t>5620600401</t>
  </si>
  <si>
    <t>TORRE MOVIL</t>
  </si>
  <si>
    <t>5620600402</t>
  </si>
  <si>
    <t>TORRE QUEMADOR</t>
  </si>
  <si>
    <t>5620600403</t>
  </si>
  <si>
    <t>TORTILLADORA AUTOMATICA</t>
  </si>
  <si>
    <t>5620600404</t>
  </si>
  <si>
    <t>TOSTADOR GRANOS</t>
  </si>
  <si>
    <t>5620600405</t>
  </si>
  <si>
    <t>TRACTOR INDUSTRIAL</t>
  </si>
  <si>
    <t>5620600406</t>
  </si>
  <si>
    <t>TRAMPA DE NITROGENO LIQUIDO (CONDENSA GASES)</t>
  </si>
  <si>
    <t>5620600407</t>
  </si>
  <si>
    <t>TRAMPA VAPOR</t>
  </si>
  <si>
    <t>5620600408</t>
  </si>
  <si>
    <t>TRANSPORTADOR HELICOIDAL</t>
  </si>
  <si>
    <t>5620600409</t>
  </si>
  <si>
    <t>TRANSPORTADOR VIBRATORIO</t>
  </si>
  <si>
    <t>5620600410</t>
  </si>
  <si>
    <t>TRANSPORTADORA DE CADENA Y CADENAS TRANSPORTADORAS</t>
  </si>
  <si>
    <t>5620600411</t>
  </si>
  <si>
    <t>TRANSPORTADORAS DE BANDAS</t>
  </si>
  <si>
    <t>5620600412</t>
  </si>
  <si>
    <t>TRANSPORTADORES DE RODILLO</t>
  </si>
  <si>
    <t>5620600413</t>
  </si>
  <si>
    <t>TRATADORA</t>
  </si>
  <si>
    <t>5620600414</t>
  </si>
  <si>
    <t>TRATADORA DE GRANOS</t>
  </si>
  <si>
    <t>5620600415</t>
  </si>
  <si>
    <t>TREFILADORA (PARA MADERA, METAL, PIEDRA Y PLASTICO)</t>
  </si>
  <si>
    <t>5620600416</t>
  </si>
  <si>
    <t>TREN LAMINACION</t>
  </si>
  <si>
    <t>5620600417</t>
  </si>
  <si>
    <t>TRITURADORA INDUSTRIAL</t>
  </si>
  <si>
    <t>5620600418</t>
  </si>
  <si>
    <t>TROMPA VACIO</t>
  </si>
  <si>
    <t>5620600419</t>
  </si>
  <si>
    <t>TRONZADORA (SIERRA DE TROCEO PARA MADERA, METAL Y PLASTICO)</t>
  </si>
  <si>
    <t>5620600420</t>
  </si>
  <si>
    <t>TURBINAS</t>
  </si>
  <si>
    <t>5620600421</t>
  </si>
  <si>
    <t>TURBO GENERADOR</t>
  </si>
  <si>
    <t>5620600422</t>
  </si>
  <si>
    <t>UNIDAD CONDENSADORA</t>
  </si>
  <si>
    <t>5620600423</t>
  </si>
  <si>
    <t>UNIVERSAL PARA COMPRESION Y TENSION (MAQUINA</t>
  </si>
  <si>
    <t>5620600424</t>
  </si>
  <si>
    <t>VENTILADOR FRAGUA</t>
  </si>
  <si>
    <t>5620600425</t>
  </si>
  <si>
    <t>VENTILADORES AXIALES EN ARILLOS</t>
  </si>
  <si>
    <t>5620600426</t>
  </si>
  <si>
    <t>VENTILADORES AXIALES EN DUCTOS</t>
  </si>
  <si>
    <t>5620600427</t>
  </si>
  <si>
    <t>VENTILADORES CENTRIFUGOS DE ASPA ADELANTADA</t>
  </si>
  <si>
    <t>5620600428</t>
  </si>
  <si>
    <t>VENTILADORES CENTRIFUGOS DE ASPAS ATRASADAS</t>
  </si>
  <si>
    <t>5620600429</t>
  </si>
  <si>
    <t>VENTILADORES CENTRIFUGOS DE ASPAS PLANAS</t>
  </si>
  <si>
    <t>5620600430</t>
  </si>
  <si>
    <t>VENTILADORES TURBOAXIALES</t>
  </si>
  <si>
    <t>5620600431</t>
  </si>
  <si>
    <t>VERIFICADOR DE CALIDAD DE IMPRESION DE MARBETES (ROTULOS), INCLUYE MONITOR</t>
  </si>
  <si>
    <t>5620600432</t>
  </si>
  <si>
    <t>VIBRADOR PARA CALADO DE LODOS</t>
  </si>
  <si>
    <t>5630100001</t>
  </si>
  <si>
    <t>APARATO GPS PARA MEDIR DISTANCIAS GEODESICAS</t>
  </si>
  <si>
    <t>APARATOS E INSTRUMENTOS CIENTÍFICOS PARA LA CONSTRUCCIÓN</t>
  </si>
  <si>
    <t>5630100002</t>
  </si>
  <si>
    <t>CORTADOR VARILLA</t>
  </si>
  <si>
    <t>5630100003</t>
  </si>
  <si>
    <t>ESTACION TOTAL</t>
  </si>
  <si>
    <t>5630200001</t>
  </si>
  <si>
    <t>ACABADORA-ALLANADORA</t>
  </si>
  <si>
    <t>MAQUINARIA Y EQUIPO PARA LA CONSTRUCCIÓN</t>
  </si>
  <si>
    <t>5630200002</t>
  </si>
  <si>
    <t>ACHAFLADORA</t>
  </si>
  <si>
    <t>5630200003</t>
  </si>
  <si>
    <t>ADAPTADOR DESCONECTADOR MOLE-DRILL</t>
  </si>
  <si>
    <t>5630200004</t>
  </si>
  <si>
    <t>ADITAMENTO ARADO PARA SUBSUELO</t>
  </si>
  <si>
    <t>5630200005</t>
  </si>
  <si>
    <t>ADITAMENTO EXCAVADORA</t>
  </si>
  <si>
    <t>5630200006</t>
  </si>
  <si>
    <t>AFINADORAS DE TALUDES</t>
  </si>
  <si>
    <t>5630200007</t>
  </si>
  <si>
    <t>ALIMENTADORA DE AGREGADOS</t>
  </si>
  <si>
    <t>5630200008</t>
  </si>
  <si>
    <t>ANDAMIO</t>
  </si>
  <si>
    <t>5630200009</t>
  </si>
  <si>
    <t>APISONADORA</t>
  </si>
  <si>
    <t>5630200010</t>
  </si>
  <si>
    <t>APISONADORA NEUMATICA</t>
  </si>
  <si>
    <t>5630200011</t>
  </si>
  <si>
    <t>APLANADORA COMPACTACION</t>
  </si>
  <si>
    <t>5630200012</t>
  </si>
  <si>
    <t>ARADO NIEVE</t>
  </si>
  <si>
    <t>5630200013</t>
  </si>
  <si>
    <t>ATALUDADORA</t>
  </si>
  <si>
    <t>5630200014</t>
  </si>
  <si>
    <t>BACHEADORA</t>
  </si>
  <si>
    <t>5630200015</t>
  </si>
  <si>
    <t>BARRA PERFORACION</t>
  </si>
  <si>
    <t>5630200016</t>
  </si>
  <si>
    <t>BARRENADORAS (CONSTRUCCION)</t>
  </si>
  <si>
    <t>5630200017</t>
  </si>
  <si>
    <t>BARRIL PERFORACION</t>
  </si>
  <si>
    <t>5630200018</t>
  </si>
  <si>
    <t>BASCULA DOSIFICACION CONCRETO</t>
  </si>
  <si>
    <t>5630200019</t>
  </si>
  <si>
    <t>BASE COMPRESORA</t>
  </si>
  <si>
    <t>5630200020</t>
  </si>
  <si>
    <t>BLOQUERA (BLOCKS CONCRETO)</t>
  </si>
  <si>
    <t>5630200021</t>
  </si>
  <si>
    <t>BOQUILLA DRAGADO</t>
  </si>
  <si>
    <t>5630200022</t>
  </si>
  <si>
    <t>BRAZO HIDRAULICO (PERFORADORA)</t>
  </si>
  <si>
    <t>5630200023</t>
  </si>
  <si>
    <t>BRIQUETEADOR</t>
  </si>
  <si>
    <t>5630200024</t>
  </si>
  <si>
    <t>CABEZA GOLPEADORA PERFORACION</t>
  </si>
  <si>
    <t>5630200025</t>
  </si>
  <si>
    <t>CABEZA GOLPEO PARA TUBO ADEME</t>
  </si>
  <si>
    <t>5630200026</t>
  </si>
  <si>
    <t>CABEZOTE BARRA DE PERFORACION</t>
  </si>
  <si>
    <t>5630200027</t>
  </si>
  <si>
    <t>CABRESTANTE ARRASTRE (NEUMATICO O ELECTRICO)</t>
  </si>
  <si>
    <t>5630200028</t>
  </si>
  <si>
    <t>CALENTADOR ACEITE</t>
  </si>
  <si>
    <t>5630200029</t>
  </si>
  <si>
    <t>CARGADOR FRONTAL</t>
  </si>
  <si>
    <t>5630200030</t>
  </si>
  <si>
    <t>CAVADORA</t>
  </si>
  <si>
    <t>5630200031</t>
  </si>
  <si>
    <t>COMPACTADOR PLACA VIBRATORIA</t>
  </si>
  <si>
    <t>5630200032</t>
  </si>
  <si>
    <t>COMPACTADORA TRACCION</t>
  </si>
  <si>
    <t>5630200033</t>
  </si>
  <si>
    <t>COMPRESORA (CONSTRUCCION)</t>
  </si>
  <si>
    <t>5630200034</t>
  </si>
  <si>
    <t>5630200035</t>
  </si>
  <si>
    <t>CORTADORA DE CONCRETO</t>
  </si>
  <si>
    <t>5630200036</t>
  </si>
  <si>
    <t>CRIBA</t>
  </si>
  <si>
    <t>5630200037</t>
  </si>
  <si>
    <t>CUARTEADORA</t>
  </si>
  <si>
    <t>5630200038</t>
  </si>
  <si>
    <t>CUBETA VIA-CABLE</t>
  </si>
  <si>
    <t>5630200039</t>
  </si>
  <si>
    <t>CUCHARON</t>
  </si>
  <si>
    <t>5630200040</t>
  </si>
  <si>
    <t>DEMOLEDORA NEUMATICA</t>
  </si>
  <si>
    <t>5630200041</t>
  </si>
  <si>
    <t>DESARENADORA</t>
  </si>
  <si>
    <t>5630200042</t>
  </si>
  <si>
    <t>DESVARADORA</t>
  </si>
  <si>
    <t>5630200043</t>
  </si>
  <si>
    <t>DOBLADORA LAMINA</t>
  </si>
  <si>
    <t>5630200044</t>
  </si>
  <si>
    <t>DOBLADORA UNIVERSAL VARILLA Y SOLERA</t>
  </si>
  <si>
    <t>5630200045</t>
  </si>
  <si>
    <t>DOSIFICADOR</t>
  </si>
  <si>
    <t>5630200046</t>
  </si>
  <si>
    <t>DRAGA EXCAVACION</t>
  </si>
  <si>
    <t>5630200047</t>
  </si>
  <si>
    <t>ENLUCIDADORA CAMINOS</t>
  </si>
  <si>
    <t>5630200048</t>
  </si>
  <si>
    <t>ENSANCHADORA CAMINOS</t>
  </si>
  <si>
    <t>5630200049</t>
  </si>
  <si>
    <t>ENTIBADORA NEUMATICA</t>
  </si>
  <si>
    <t>5630200050</t>
  </si>
  <si>
    <t>EQUIPO ALMACENAMIENTO Y SUMINISTRO CEMENTO</t>
  </si>
  <si>
    <t>5630200051</t>
  </si>
  <si>
    <t>EQUIPOS DE NIVELACION DE SUELOS</t>
  </si>
  <si>
    <t>MAQUINARIA Y EQUIPO PARA LA CONSTRUCCIÓN</t>
  </si>
  <si>
    <t>5630200052</t>
  </si>
  <si>
    <t>EQUIPOS PARA LODOS</t>
  </si>
  <si>
    <t>5630200053</t>
  </si>
  <si>
    <t>ESCARIFICADOR HIDRAULICO</t>
  </si>
  <si>
    <t>5630200054</t>
  </si>
  <si>
    <t>ESCREPAS PARA CARGA</t>
  </si>
  <si>
    <t>5630200055</t>
  </si>
  <si>
    <t>ESCUDO BARRENACION</t>
  </si>
  <si>
    <t>5630200056</t>
  </si>
  <si>
    <t>ESPARCIDOR</t>
  </si>
  <si>
    <t>5630200057</t>
  </si>
  <si>
    <t>ESPARCIDORAS PARA PETROLIZADO DE CONCRETO</t>
  </si>
  <si>
    <t>5630200058</t>
  </si>
  <si>
    <t>EXCAVADORA NEUMATICA</t>
  </si>
  <si>
    <t>5630200059</t>
  </si>
  <si>
    <t>EXCAVADORAS</t>
  </si>
  <si>
    <t>5630200060</t>
  </si>
  <si>
    <t>GAVILAN PARA CONSTRUCCION</t>
  </si>
  <si>
    <t>5630200061</t>
  </si>
  <si>
    <t>GRUA HIDRAULICA</t>
  </si>
  <si>
    <t>5630200062</t>
  </si>
  <si>
    <t>GUARNICIONERA</t>
  </si>
  <si>
    <t>5630200063</t>
  </si>
  <si>
    <t>GUIA MECANICA</t>
  </si>
  <si>
    <t>5630200064</t>
  </si>
  <si>
    <t>HINCADORA TABLAESTACA</t>
  </si>
  <si>
    <t>5630200065</t>
  </si>
  <si>
    <t>HOJAS RADIOGRAFICAS PARA CONSTRUCCION</t>
  </si>
  <si>
    <t>5630200066</t>
  </si>
  <si>
    <t>HORNO PRUEBAS ASFALTO</t>
  </si>
  <si>
    <t>5630200067</t>
  </si>
  <si>
    <t>INYECTOR DE CONCRETO</t>
  </si>
  <si>
    <t>5630200068</t>
  </si>
  <si>
    <t>INYECTOR DE TECHADO</t>
  </si>
  <si>
    <t>5630200069</t>
  </si>
  <si>
    <t>JUMBO</t>
  </si>
  <si>
    <t>5630200070</t>
  </si>
  <si>
    <t>LANZADERA CONCRETO</t>
  </si>
  <si>
    <t>5630200071</t>
  </si>
  <si>
    <t>LAVADORA CONCRETO</t>
  </si>
  <si>
    <t>5630200072</t>
  </si>
  <si>
    <t>LEVADOR VARILLAS</t>
  </si>
  <si>
    <t>5630200073</t>
  </si>
  <si>
    <t>LIJADORA</t>
  </si>
  <si>
    <t>5630200074</t>
  </si>
  <si>
    <t>MALACATE</t>
  </si>
  <si>
    <t>5630200075</t>
  </si>
  <si>
    <t>MAQUINA DE COLADO CONTINUO</t>
  </si>
  <si>
    <t>5630200076</t>
  </si>
  <si>
    <t>MAQUINAS PINTARRAYAS</t>
  </si>
  <si>
    <t>5630200077</t>
  </si>
  <si>
    <t>MARTILLOS PARA CONSTRUCCION</t>
  </si>
  <si>
    <t>5630200078</t>
  </si>
  <si>
    <t>MARTINETE</t>
  </si>
  <si>
    <t>5630200079</t>
  </si>
  <si>
    <t>MEZCLADORA DE CONCRETO</t>
  </si>
  <si>
    <t>5630200080</t>
  </si>
  <si>
    <t>MOLDE (CONSTRUCCION)</t>
  </si>
  <si>
    <t>5630200081</t>
  </si>
  <si>
    <t>MOTOBOMBA (AUTOCEBANTE)</t>
  </si>
  <si>
    <t>5630200082</t>
  </si>
  <si>
    <t>MOTOCONFORMADORA</t>
  </si>
  <si>
    <t>5630200083</t>
  </si>
  <si>
    <t>MOTOESCREPA PARA CARGA</t>
  </si>
  <si>
    <t>5630200084</t>
  </si>
  <si>
    <t>MOTOPERFORADORA</t>
  </si>
  <si>
    <t>5630200085</t>
  </si>
  <si>
    <t>NIVELADORA (MOTO)</t>
  </si>
  <si>
    <t>5630200086</t>
  </si>
  <si>
    <t>NODRIZA PETROLIZADORA DE CONCRETO</t>
  </si>
  <si>
    <t>5630200087</t>
  </si>
  <si>
    <t>PALA HIDRAULICA</t>
  </si>
  <si>
    <t>5630200088</t>
  </si>
  <si>
    <t>PALA MECANICA</t>
  </si>
  <si>
    <t>5630200089</t>
  </si>
  <si>
    <t>PAVIMENTADORA</t>
  </si>
  <si>
    <t>5630200090</t>
  </si>
  <si>
    <t>PERFORADORA ESTACIONES DE PERFORACION DE CORAZON DE CONCRETO</t>
  </si>
  <si>
    <t>5630200091</t>
  </si>
  <si>
    <t>PERFORADORA PARA BARRENAR</t>
  </si>
  <si>
    <t>5630200092</t>
  </si>
  <si>
    <t>PERFORADORA PESADA AUTOMATICA</t>
  </si>
  <si>
    <t>5630200093</t>
  </si>
  <si>
    <t>PETROLIFICADORAS</t>
  </si>
  <si>
    <t>5630200094</t>
  </si>
  <si>
    <t>PILOTEADORA</t>
  </si>
  <si>
    <t>5630200095</t>
  </si>
  <si>
    <t>PINTA RAYA</t>
  </si>
  <si>
    <t>5630200096</t>
  </si>
  <si>
    <t>PISON PARA COMPACTACION</t>
  </si>
  <si>
    <t>5630200097</t>
  </si>
  <si>
    <t>PLANTAS DE ASFALTO</t>
  </si>
  <si>
    <t>5630200098</t>
  </si>
  <si>
    <t>PLANTAS DE CRIBADO</t>
  </si>
  <si>
    <t>5630200099</t>
  </si>
  <si>
    <t>PLANTAS DE TRITURACION</t>
  </si>
  <si>
    <t>5630200100</t>
  </si>
  <si>
    <t>PLANTAS DOSIFICADORAS DE CONCRETO</t>
  </si>
  <si>
    <t>MAQUINARIA Y EQUIPO PARA LA CONSTRUCCIÓN</t>
  </si>
  <si>
    <t>5630200101</t>
  </si>
  <si>
    <t>PLUMA ELEVACION-HIDRAULICA</t>
  </si>
  <si>
    <t>5630200102</t>
  </si>
  <si>
    <t>PORTICO DE SUSTITUCION</t>
  </si>
  <si>
    <t>5630200103</t>
  </si>
  <si>
    <t>PRENSADORA COMPACTACION ESTATICA DE SUELOS</t>
  </si>
  <si>
    <t>5630200104</t>
  </si>
  <si>
    <t>PRISMA RALLADOR CONCRETO</t>
  </si>
  <si>
    <t>5630200105</t>
  </si>
  <si>
    <t>PULIDORA CONSTRUCCION</t>
  </si>
  <si>
    <t>5630200106</t>
  </si>
  <si>
    <t>PULIDORA-LIJADORA</t>
  </si>
  <si>
    <t>5630200107</t>
  </si>
  <si>
    <t>PUNTEADORA</t>
  </si>
  <si>
    <t>5630200108</t>
  </si>
  <si>
    <t>QUEBRADORA</t>
  </si>
  <si>
    <t>5630200109</t>
  </si>
  <si>
    <t>RANURADORA</t>
  </si>
  <si>
    <t>5630200110</t>
  </si>
  <si>
    <t>REGLADORAS DE PISO</t>
  </si>
  <si>
    <t>5630200111</t>
  </si>
  <si>
    <t>RETROEXCAVADORA</t>
  </si>
  <si>
    <t>5630200112</t>
  </si>
  <si>
    <t>REVOLVEDORAS PARA MEZCLA DE CONCRETO</t>
  </si>
  <si>
    <t>5630200113</t>
  </si>
  <si>
    <t>RODILLO APISONADOR</t>
  </si>
  <si>
    <t>5630200114</t>
  </si>
  <si>
    <t>RODILLO COMPACTACION</t>
  </si>
  <si>
    <t>5630200115</t>
  </si>
  <si>
    <t>ROLADORA DE RIEL</t>
  </si>
  <si>
    <t>5630200116</t>
  </si>
  <si>
    <t>ROMPEDORA PARA BARRENACION</t>
  </si>
  <si>
    <t>5630200117</t>
  </si>
  <si>
    <t>ROMPEDORA PAVIMENTOS</t>
  </si>
  <si>
    <t>5630200118</t>
  </si>
  <si>
    <t>ROTADORA ESTABILIZACION SUELOS</t>
  </si>
  <si>
    <t>5630200119</t>
  </si>
  <si>
    <t>SILOS PARA CONCRETO</t>
  </si>
  <si>
    <t>5630200120</t>
  </si>
  <si>
    <t>SONDA ELECTRICA POZO</t>
  </si>
  <si>
    <t>5630200121</t>
  </si>
  <si>
    <t>SOPLETEADORA CONCRETO</t>
  </si>
  <si>
    <t>5630200122</t>
  </si>
  <si>
    <t>TABIQUERA</t>
  </si>
  <si>
    <t>5630200123</t>
  </si>
  <si>
    <t>TERMINADORA PAVIMENTO</t>
  </si>
  <si>
    <t>5630200124</t>
  </si>
  <si>
    <t>TIRAFONDEADORA CON TORQUIMETRO</t>
  </si>
  <si>
    <t>5630200125</t>
  </si>
  <si>
    <t>TIRAFONDEADORA SIMPLE</t>
  </si>
  <si>
    <t>5630200126</t>
  </si>
  <si>
    <t>TOLVA</t>
  </si>
  <si>
    <t>5630200127</t>
  </si>
  <si>
    <t>TOPADORA</t>
  </si>
  <si>
    <t>5630200128</t>
  </si>
  <si>
    <t>TRACK DRILL (PERFORADORA DE CARRETILLA MONTAJE DE ORUGA)</t>
  </si>
  <si>
    <t>5630200129</t>
  </si>
  <si>
    <t>TRACTOR PARA CONSTRUCCION</t>
  </si>
  <si>
    <t>5630200130</t>
  </si>
  <si>
    <t>TRAILLA TRANSPORTADOR PORTATIL</t>
  </si>
  <si>
    <t>5630200131</t>
  </si>
  <si>
    <t>TRAXCAVO</t>
  </si>
  <si>
    <t>5630200132</t>
  </si>
  <si>
    <t>UNIDAD COMBINADA (CALENTADOR DE VAPOR, DE PETROLEO Y BOMBEO)</t>
  </si>
  <si>
    <t>5630200133</t>
  </si>
  <si>
    <t>UNIDAD ROTACION</t>
  </si>
  <si>
    <t>5630200134</t>
  </si>
  <si>
    <t>VIBRADOR NEUMATICO</t>
  </si>
  <si>
    <t>5630200135</t>
  </si>
  <si>
    <t>ZANJADORA-RELLENADORA</t>
  </si>
  <si>
    <t>5630200136</t>
  </si>
  <si>
    <t>COMPRESOR DE AIRE</t>
  </si>
  <si>
    <t>5640100001</t>
  </si>
  <si>
    <t>SISTEMAS DE AIRE ACONDICIONADO, CALEFACCIÓN Y DE REFRIGERACIÓN INDUSTRIAL Y COMERCIAL</t>
  </si>
  <si>
    <t>5640100002</t>
  </si>
  <si>
    <t xml:space="preserve">EQUIPO DE VENTILACIÓN              </t>
  </si>
  <si>
    <t>5650100001</t>
  </si>
  <si>
    <t>CALIBRADOR DE RANGO</t>
  </si>
  <si>
    <t>APARATOS E INSTRUMENTOS DE COMUNICACIÓN Y TELECOMUNICACIÓN</t>
  </si>
  <si>
    <t>5650100002</t>
  </si>
  <si>
    <t>CALIBRADOR DE RESISTENCIAS</t>
  </si>
  <si>
    <t>5650100003</t>
  </si>
  <si>
    <t>CALIBRADOR DE VOLTAJE</t>
  </si>
  <si>
    <t>5650100004</t>
  </si>
  <si>
    <t>CALIBRADOR MEDIDOR DE POTENCIA</t>
  </si>
  <si>
    <t>5650100005</t>
  </si>
  <si>
    <t>CALIBRADOR PARA ACELEROMETRO</t>
  </si>
  <si>
    <t>5650100006</t>
  </si>
  <si>
    <t>CALIBRADOR PARA VECTORSCOPIO</t>
  </si>
  <si>
    <t>5650100007</t>
  </si>
  <si>
    <t>CONTROLADOR DE FRECUENCIA (RADIOCOMUNICACION)</t>
  </si>
  <si>
    <t>5650100008</t>
  </si>
  <si>
    <t>PISTOFONO (INSTRUMENTO PARA OBTENER PRESION ACUSTICA)</t>
  </si>
  <si>
    <t>5650100009</t>
  </si>
  <si>
    <t>REVERBERADOR</t>
  </si>
  <si>
    <t>5650100010</t>
  </si>
  <si>
    <t xml:space="preserve">EQUIPO DE COMUNICACION             </t>
  </si>
  <si>
    <t>5650100011</t>
  </si>
  <si>
    <t xml:space="preserve">EQUIPO DE TELECOMUNICACIONES       </t>
  </si>
  <si>
    <t>5650200001</t>
  </si>
  <si>
    <t>ACELEROMETRO (TRANSDUCTOR DE ACELERACION)</t>
  </si>
  <si>
    <t>EQUIPO DE COMUNICACIÓN</t>
  </si>
  <si>
    <t>5650200002</t>
  </si>
  <si>
    <t>ACOPLADOR (DISPOSITIVO QUE DIVIDE SEÑAL)</t>
  </si>
  <si>
    <t>5650200003</t>
  </si>
  <si>
    <t>ADAPTADOR ONDA CORTA</t>
  </si>
  <si>
    <t>5650200004</t>
  </si>
  <si>
    <t>AISLADOR (DISPOSITIVO PARA ATENUAR SEÑAL)</t>
  </si>
  <si>
    <t>5650200005</t>
  </si>
  <si>
    <t>AMPLIFICADOR (DISPOSITIVO QUE INCREMENTA EL NIVEL DE SEÑAL)</t>
  </si>
  <si>
    <t>5650200006</t>
  </si>
  <si>
    <t>AMPLIFICADOR DE ANTENA</t>
  </si>
  <si>
    <t>5650200007</t>
  </si>
  <si>
    <t>AMPLIFICADOR DE BAJO RUIDO (SATELITAL)</t>
  </si>
  <si>
    <t>5650200008</t>
  </si>
  <si>
    <t>AMPLIFICADOR DE FRECUENCIA</t>
  </si>
  <si>
    <t>5650200009</t>
  </si>
  <si>
    <t>AMPLIFICADOR DE GRABACION</t>
  </si>
  <si>
    <t>5650200010</t>
  </si>
  <si>
    <t>AMPLIFICADOR DE MEDIDA</t>
  </si>
  <si>
    <t>5650200011</t>
  </si>
  <si>
    <t>AMPLIFICADOR DE POTENCIA</t>
  </si>
  <si>
    <t>5650200012</t>
  </si>
  <si>
    <t>AMPLIFICADOR DE SONIDO</t>
  </si>
  <si>
    <t>5650200013</t>
  </si>
  <si>
    <t>AMPLIFICADOR DE TRANSCONDUCTANCIA</t>
  </si>
  <si>
    <t>5650200014</t>
  </si>
  <si>
    <t>AMPLIFICADOR DE TRAZO</t>
  </si>
  <si>
    <t>5650200015</t>
  </si>
  <si>
    <t>AMPLIFICADOR DISTRIBUIDOR DE AUDIO</t>
  </si>
  <si>
    <t>5650200016</t>
  </si>
  <si>
    <t>AMPLIFICADOR DISTRIBUIDOR DE VIDEO</t>
  </si>
  <si>
    <t>5650200017</t>
  </si>
  <si>
    <t>AMPLIFICADOR STEREO</t>
  </si>
  <si>
    <t>5650200018</t>
  </si>
  <si>
    <t>ANALIZADOR DE DISTORSION</t>
  </si>
  <si>
    <t>5650200019</t>
  </si>
  <si>
    <t>ANALIZADOR DE ESPECTROS CON DEMULADOR DE AUDIO</t>
  </si>
  <si>
    <t>5650200020</t>
  </si>
  <si>
    <t>ANALIZADOR DE ESTADOS LOGICOS</t>
  </si>
  <si>
    <t>5650200021</t>
  </si>
  <si>
    <t>ANALIZADOR DE FORMA DE ONDA</t>
  </si>
  <si>
    <t>5650200022</t>
  </si>
  <si>
    <t>ANALIZADOR DE FRECUENCIA</t>
  </si>
  <si>
    <t>5650200023</t>
  </si>
  <si>
    <t>ANALIZADOR DE IMPEDANCIA</t>
  </si>
  <si>
    <t>5650200024</t>
  </si>
  <si>
    <t>ANALIZADOR DE MODULACION</t>
  </si>
  <si>
    <t>5650200025</t>
  </si>
  <si>
    <t>ANALIZADOR DE RADIOCOMUNICACIONES</t>
  </si>
  <si>
    <t>5650200026</t>
  </si>
  <si>
    <t xml:space="preserve">ANALIZADOR DE RUIDO </t>
  </si>
  <si>
    <t>5650200027</t>
  </si>
  <si>
    <t>ANALIZADOR DE SEÑAL</t>
  </si>
  <si>
    <t>5650200028</t>
  </si>
  <si>
    <t>ANALIZADOR DE SISTEMAS</t>
  </si>
  <si>
    <t>5650200029</t>
  </si>
  <si>
    <t>ANALIZADOR DE VECTORES</t>
  </si>
  <si>
    <t>5650200030</t>
  </si>
  <si>
    <t>ANALIZADOR DE VIDEO</t>
  </si>
  <si>
    <t>5650200031</t>
  </si>
  <si>
    <t>ANTENA</t>
  </si>
  <si>
    <t>5650200032</t>
  </si>
  <si>
    <t>ANTENA LOGARITMICA</t>
  </si>
  <si>
    <t>5650200033</t>
  </si>
  <si>
    <t>ANTENA PARABOLICA</t>
  </si>
  <si>
    <t>5650200034</t>
  </si>
  <si>
    <t>ANTEOJOS CON MICRO CAMARA OCULTA CON ACCESORIOS, MICROFONOS Y BANCO DE BATERIAS</t>
  </si>
  <si>
    <t>5650200035</t>
  </si>
  <si>
    <t>APARATO DISTRIBUIDOR Y TRANSFORMADOR DE ENERGIA</t>
  </si>
  <si>
    <t>5650200036</t>
  </si>
  <si>
    <t>APARATO GENERADOR DE SEÑALES DE AUDIO</t>
  </si>
  <si>
    <t>5650200037</t>
  </si>
  <si>
    <t>APARATO RADIOTELEGRAFICO-TELEGRAFO</t>
  </si>
  <si>
    <t>5650200038</t>
  </si>
  <si>
    <t>APARATO RECEPTOR DE SEÑAL (INALAMBRICO) (RECEIVER)</t>
  </si>
  <si>
    <t>5650200039</t>
  </si>
  <si>
    <t>APARATO TELEFONICO</t>
  </si>
  <si>
    <t>5650200040</t>
  </si>
  <si>
    <t>APARATO TELEFONICO AUTOMOVIL</t>
  </si>
  <si>
    <t>5650200041</t>
  </si>
  <si>
    <t>APARATO VIDEOTAPE</t>
  </si>
  <si>
    <t>5650200042</t>
  </si>
  <si>
    <t>APUNTADOR ELECTRONICO</t>
  </si>
  <si>
    <t>5650200043</t>
  </si>
  <si>
    <t>BASE PARA CAMARA DE VIDEO CON MONITOR CONTROLADOR</t>
  </si>
  <si>
    <t>5650200044</t>
  </si>
  <si>
    <t>BASE PARA CARGA DE COMUNICACION DEL LECTOR DE CODIGO DE BARRAS</t>
  </si>
  <si>
    <t>5650200045</t>
  </si>
  <si>
    <t>BASE PARA TRANSDUCTORES DEL MAGNETOMETRO</t>
  </si>
  <si>
    <t>5650200046</t>
  </si>
  <si>
    <t>BASE TRANSMISORA TELEFONIA</t>
  </si>
  <si>
    <t>5650200047</t>
  </si>
  <si>
    <t>BELINOGRAFO (FACSIMIL Y FOTOTELEGRAFO)</t>
  </si>
  <si>
    <t>5650200048</t>
  </si>
  <si>
    <t>CABEZA DE CONTROL MOVIL SPECTRA</t>
  </si>
  <si>
    <t>5650200049</t>
  </si>
  <si>
    <t>CABEZA ROTATORIA DE ANTENA</t>
  </si>
  <si>
    <t>5650200050</t>
  </si>
  <si>
    <t>CAMARA T.V.</t>
  </si>
  <si>
    <t>EQUIPO DE COMUNICACIÓN</t>
  </si>
  <si>
    <t>5650200051</t>
  </si>
  <si>
    <t xml:space="preserve">CARGA FANTASMA O ARTIFICIAL </t>
  </si>
  <si>
    <t>5650200052</t>
  </si>
  <si>
    <t>CARGA TERMINAL DE RADIO FRECUENCIA</t>
  </si>
  <si>
    <t>5650200053</t>
  </si>
  <si>
    <t>CARRO DOLLY CAMARA T.V.</t>
  </si>
  <si>
    <t>5650200054</t>
  </si>
  <si>
    <t>CENTRAL ELECTRONICA E.S.S.</t>
  </si>
  <si>
    <t>5650200055</t>
  </si>
  <si>
    <t>CENTRAL TIPO TELEFONO</t>
  </si>
  <si>
    <t>5650200056</t>
  </si>
  <si>
    <t>CIRCUITO CERRADO DE TELEVISION</t>
  </si>
  <si>
    <t>5650200057</t>
  </si>
  <si>
    <t>CONMUTADOR DE TRANSFERENCIA (CONEXTA ANTENAS Y EMITE SEÑAL)</t>
  </si>
  <si>
    <t>5650200058</t>
  </si>
  <si>
    <t>CONMUTADOR DE VIDEO</t>
  </si>
  <si>
    <t>5650200059</t>
  </si>
  <si>
    <t>CONMUTADOR MANUAL (DIADEMA)</t>
  </si>
  <si>
    <t>5650200060</t>
  </si>
  <si>
    <t>CONMUTADOR TELEFONICO AUTOMATICO</t>
  </si>
  <si>
    <t>5650200061</t>
  </si>
  <si>
    <t>CONMUTADOR TELEGRAFICO</t>
  </si>
  <si>
    <t>5650200062</t>
  </si>
  <si>
    <t>CONTROL DE GIRO DE ANTENA (APARATO)</t>
  </si>
  <si>
    <t>5650200063</t>
  </si>
  <si>
    <t>CORRECTOR DE PARAMETROS PARA VIDEO</t>
  </si>
  <si>
    <t>5650200064</t>
  </si>
  <si>
    <t>CORRECTORES DE BASE DE TIEMPO</t>
  </si>
  <si>
    <t>5650200065</t>
  </si>
  <si>
    <t>CORREO NEUMATICO</t>
  </si>
  <si>
    <t>5650200066</t>
  </si>
  <si>
    <t>DECK DE AUDIO</t>
  </si>
  <si>
    <t>5650200067</t>
  </si>
  <si>
    <t>DECK ESTEREO</t>
  </si>
  <si>
    <t>5650200068</t>
  </si>
  <si>
    <t>DECODIFICADOR</t>
  </si>
  <si>
    <t>5650200069</t>
  </si>
  <si>
    <t>DEMODULADOR</t>
  </si>
  <si>
    <t>5650200070</t>
  </si>
  <si>
    <t>DESCANALIZADOR (ENLACE TELEFONIA)</t>
  </si>
  <si>
    <t>5650200071</t>
  </si>
  <si>
    <t>DETECTOR DE CRISTAL (CAPTA ONDAS INALAMBRICAS)</t>
  </si>
  <si>
    <t>5650200072</t>
  </si>
  <si>
    <t>DETECTOR DE PERTURBACIONES ELECTROMAGNETICAS</t>
  </si>
  <si>
    <t>5650200073</t>
  </si>
  <si>
    <t>DETECTOR SINTETIZADOR DE SEÑALES</t>
  </si>
  <si>
    <t>5650200074</t>
  </si>
  <si>
    <t>DISPLAY DE ANALIZADOR DE ESPECTROS</t>
  </si>
  <si>
    <t>5650200075</t>
  </si>
  <si>
    <t>DISPOSITIVO PROGRAMADOR DE FRECUENCIAS EN EQUIPOS PORTATILES</t>
  </si>
  <si>
    <t>5650200076</t>
  </si>
  <si>
    <t>DISTRIBUIDOR DE SEÑAL</t>
  </si>
  <si>
    <t>5650200077</t>
  </si>
  <si>
    <t>DISTRIBUIDOR DE VIDEO</t>
  </si>
  <si>
    <t>5650200078</t>
  </si>
  <si>
    <t>DOMO ANTENA</t>
  </si>
  <si>
    <t>5650200079</t>
  </si>
  <si>
    <t>EQUIPO ANALIZADOR DE PARAMETROS DE SEMICONDUCTORES</t>
  </si>
  <si>
    <t>5650200080</t>
  </si>
  <si>
    <t>EQUIPO CELULAR DE LOCALIZACION DE VEHICULOS (ANT.CEL.Y SAT.BAT.RAST.Y BOTON PANICO FRONTAL</t>
  </si>
  <si>
    <t>5650200081</t>
  </si>
  <si>
    <t>EQUIPO CORREO DE VOZ (EQUIPO DE PROCESAMIENTO Y ALMACENAMIENTO DE MENSAJES DE VOZ)</t>
  </si>
  <si>
    <t>5650200082</t>
  </si>
  <si>
    <t>EQUIPO DE AUDIO Y VIDEOGRABACION EN BOTON</t>
  </si>
  <si>
    <t>5650200083</t>
  </si>
  <si>
    <t>EQUIPO DE AUDIO Y VIDEOGRABACION EN CHAMARRA</t>
  </si>
  <si>
    <t>5650200084</t>
  </si>
  <si>
    <t>EQUIPO DE MICROONDAS</t>
  </si>
  <si>
    <t>5650200085</t>
  </si>
  <si>
    <t>EQUIPO DE ONDA PORTADORA "CARRIER"</t>
  </si>
  <si>
    <t>5650200086</t>
  </si>
  <si>
    <t>EQUIPO DE VIDEOGRABACION EN TELEFONO CELULAR</t>
  </si>
  <si>
    <t>5650200087</t>
  </si>
  <si>
    <t>EQUIPO PARA ALIZAR SEÑALES</t>
  </si>
  <si>
    <t>5650200088</t>
  </si>
  <si>
    <t>EQUIPO PARA DIRECCIONAR ANTENAS</t>
  </si>
  <si>
    <t>5650200089</t>
  </si>
  <si>
    <t>EQUIPO PARA INTALACION DE ANTENA</t>
  </si>
  <si>
    <t>5650200090</t>
  </si>
  <si>
    <t>EQUIPO PARA ORIENTAR ANTENAS</t>
  </si>
  <si>
    <t>5650200091</t>
  </si>
  <si>
    <t>EQUIPO PARA VIDEO CONFERENCIA</t>
  </si>
  <si>
    <t>5650200092</t>
  </si>
  <si>
    <t>EQUIPO RADAR</t>
  </si>
  <si>
    <t>5650200093</t>
  </si>
  <si>
    <t>EQUIPO SELECTOR DE ANTENA</t>
  </si>
  <si>
    <t>5650200094</t>
  </si>
  <si>
    <t>EQUIPO SILENCIADOR DEL TRANSMISOR DE SEÑALES</t>
  </si>
  <si>
    <t>5650200095</t>
  </si>
  <si>
    <t>EQUIPO SONAR</t>
  </si>
  <si>
    <t>5650200096</t>
  </si>
  <si>
    <t>EQUIPO TELEX Y FACSIMIL</t>
  </si>
  <si>
    <t>5650200097</t>
  </si>
  <si>
    <t>EQUIPOS DE NAVEGACION AEREA</t>
  </si>
  <si>
    <t>5650200098</t>
  </si>
  <si>
    <t>EQUIPOS DE NAVEGACION MARITIMA</t>
  </si>
  <si>
    <t>5650200099</t>
  </si>
  <si>
    <t>EQUIPOS Y APARATOS TELEGRAFICOS</t>
  </si>
  <si>
    <t>EQUIPO DE COMUNICACIÓN</t>
  </si>
  <si>
    <t>5650200100</t>
  </si>
  <si>
    <t>ESTACION REPETIDORA</t>
  </si>
  <si>
    <t>5650200101</t>
  </si>
  <si>
    <t>FUENTE DE ESTROBOSCOPIO</t>
  </si>
  <si>
    <t>5650200102</t>
  </si>
  <si>
    <t>FUENTE DE INPEDANCIA</t>
  </si>
  <si>
    <t>5650200103</t>
  </si>
  <si>
    <t>GENERADOR BARRAS COLOR</t>
  </si>
  <si>
    <t>5650200104</t>
  </si>
  <si>
    <t>GENERADOR DE CARACTERES</t>
  </si>
  <si>
    <t>5650200105</t>
  </si>
  <si>
    <t>GENERADOR DE SEÑAL</t>
  </si>
  <si>
    <t>5650200106</t>
  </si>
  <si>
    <t>GENERADOR DE SINCRONIA</t>
  </si>
  <si>
    <t>5650200107</t>
  </si>
  <si>
    <t>INTERCOMUNICADOR (RED PRIVADA)</t>
  </si>
  <si>
    <t>5650200108</t>
  </si>
  <si>
    <t>INTERFASE DE AUDIO</t>
  </si>
  <si>
    <t>5650200109</t>
  </si>
  <si>
    <t>INTERFASE DE SINCRONIA</t>
  </si>
  <si>
    <t>5650200110</t>
  </si>
  <si>
    <t>LLAMADOR ONDA CORTA</t>
  </si>
  <si>
    <t>5650200111</t>
  </si>
  <si>
    <t>LOCALIZADOR DE SONIDOS</t>
  </si>
  <si>
    <t>5650200112</t>
  </si>
  <si>
    <t>MANIPULADOR</t>
  </si>
  <si>
    <t>5650200113</t>
  </si>
  <si>
    <t>MAQUINA LUMITIPIA</t>
  </si>
  <si>
    <t>5650200114</t>
  </si>
  <si>
    <t>MEDIDOR NIVEL TIPO FS-SK</t>
  </si>
  <si>
    <t>5650200115</t>
  </si>
  <si>
    <t>MEZCLADORA</t>
  </si>
  <si>
    <t>5650200116</t>
  </si>
  <si>
    <t>MICRO CAMARA OCULTA CON ACCESORIOS</t>
  </si>
  <si>
    <t>5650200117</t>
  </si>
  <si>
    <t>MICROTELEFONO PRUEBA</t>
  </si>
  <si>
    <t>5650200118</t>
  </si>
  <si>
    <t>MINI GRABADORA DIGITAL DE VIDEO (MINI DVR)</t>
  </si>
  <si>
    <t>5650200119</t>
  </si>
  <si>
    <t>MODULADOR RADIAL</t>
  </si>
  <si>
    <t>5650200120</t>
  </si>
  <si>
    <t>MODULO DE DISTRIBUCION DE ENERGIA A EQUIPOS DE MONITOREO</t>
  </si>
  <si>
    <t>5650200121</t>
  </si>
  <si>
    <t>MODULO GENERADOR DE SEÑALES RADIOELECTRICAS</t>
  </si>
  <si>
    <t>5650200122</t>
  </si>
  <si>
    <t>MODULO SOLAR</t>
  </si>
  <si>
    <t>5650200123</t>
  </si>
  <si>
    <t>MONITOR DE RADIOCOMUNICACION</t>
  </si>
  <si>
    <t>5650200124</t>
  </si>
  <si>
    <t>MULTIPLICADOR LINEAS</t>
  </si>
  <si>
    <t>5650200125</t>
  </si>
  <si>
    <t>NAVEGADOR SATELITAL</t>
  </si>
  <si>
    <t>5650200126</t>
  </si>
  <si>
    <t>PANEL DE CONTROL ADO.</t>
  </si>
  <si>
    <t>5650200127</t>
  </si>
  <si>
    <t>PANEL RECEPTOR FM</t>
  </si>
  <si>
    <t>5650200128</t>
  </si>
  <si>
    <t>PANEL TRANSMISOR FM</t>
  </si>
  <si>
    <t>5650200129</t>
  </si>
  <si>
    <t>PANTALLA DE INFORMACION DE MONITOREO</t>
  </si>
  <si>
    <t>5650200130</t>
  </si>
  <si>
    <t>PERFORADORA CINTAS TELEX</t>
  </si>
  <si>
    <t>5650200131</t>
  </si>
  <si>
    <t>PERFORADORA CLAVE MORSE</t>
  </si>
  <si>
    <t>5650200132</t>
  </si>
  <si>
    <t>PRISMA SOLAR SENCILLO, DOBLE TRANSITO</t>
  </si>
  <si>
    <t>5650200133</t>
  </si>
  <si>
    <t>PROBADOR DE CABEZAS DE VIDEO</t>
  </si>
  <si>
    <t>5650200134</t>
  </si>
  <si>
    <t>PROCESADOR DE VIDEO</t>
  </si>
  <si>
    <t>5650200135</t>
  </si>
  <si>
    <t>PROCESADOR HETERODINO (COMUNICACION)</t>
  </si>
  <si>
    <t>5650200136</t>
  </si>
  <si>
    <t>PROCESADOR PERIFERICO (COMUNICACION)</t>
  </si>
  <si>
    <t>5650200137</t>
  </si>
  <si>
    <t>PROTECTOR DE LINEA DE CORRIENTE ALTERNA</t>
  </si>
  <si>
    <t>5650200138</t>
  </si>
  <si>
    <t>RADIO CONTROL SONIDO</t>
  </si>
  <si>
    <t>5650200139</t>
  </si>
  <si>
    <t>RADIO GONIOMETRO</t>
  </si>
  <si>
    <t>5650200140</t>
  </si>
  <si>
    <t>RADIO LOCALIZADOR VIA SATELITE</t>
  </si>
  <si>
    <t>5650200141</t>
  </si>
  <si>
    <t>RADIO ONDA CORTA Y/O LARGA (TRANSMISOR Y RECEPTOR)</t>
  </si>
  <si>
    <t>5650200142</t>
  </si>
  <si>
    <t>RADIO ORIENTADOR</t>
  </si>
  <si>
    <t>5650200143</t>
  </si>
  <si>
    <t>RADIO RECEPTOR FM-WT</t>
  </si>
  <si>
    <t>5650200144</t>
  </si>
  <si>
    <t>RATON PARA EQUIPOS DE MONITOREO (MOUSE TRAK)</t>
  </si>
  <si>
    <t>5650200145</t>
  </si>
  <si>
    <t>RECEPTOR DE MONITOREO</t>
  </si>
  <si>
    <t>5650200146</t>
  </si>
  <si>
    <t>RECEPTOR DE SEÑAL</t>
  </si>
  <si>
    <t>5650200147</t>
  </si>
  <si>
    <t>RECEPTOR PARA MICROFONO</t>
  </si>
  <si>
    <t>5650200148</t>
  </si>
  <si>
    <t>RECEPTOR SCANNER DE SEÑALES</t>
  </si>
  <si>
    <t>EQUIPO DE COMUNICACIÓN</t>
  </si>
  <si>
    <t>5650200149</t>
  </si>
  <si>
    <t>RECEPTOR SISTEMA NAVEGACION</t>
  </si>
  <si>
    <t>5650200150</t>
  </si>
  <si>
    <t>RECEPTOR Y DECODIFICADOR (SATELITAL)</t>
  </si>
  <si>
    <t>5650200151</t>
  </si>
  <si>
    <t>REGULADOR DE SEÑAL (HACE PRUEBAS EN LA SEÑAL P/BUENA RECEPCION)</t>
  </si>
  <si>
    <t>5650200152</t>
  </si>
  <si>
    <t>REGULADOR/CONTROLADOR DE CARGA PARA MODULOS FOTOVOLTAICOS</t>
  </si>
  <si>
    <t>5650200153</t>
  </si>
  <si>
    <t>REJUVENECEDOR PANTALLA T.V.</t>
  </si>
  <si>
    <t>5650200154</t>
  </si>
  <si>
    <t>REPETIDOR CARRIER</t>
  </si>
  <si>
    <t>5650200155</t>
  </si>
  <si>
    <t>REPETIDOR TELEFONICO</t>
  </si>
  <si>
    <t>5650200156</t>
  </si>
  <si>
    <t>REPETIDOR TELEX</t>
  </si>
  <si>
    <t>5650200157</t>
  </si>
  <si>
    <t>REPRODUCTOR DE DISCOS DE VIDEO DIGITAL (DVD)</t>
  </si>
  <si>
    <t>5650200158</t>
  </si>
  <si>
    <t xml:space="preserve">REPRODUCTOR DE DISCOS DE VIDEO DIGITAL (DVD) Y VIDEOCASETERA (TIPO COMBO) </t>
  </si>
  <si>
    <t>5650200159</t>
  </si>
  <si>
    <t>RESTRICTOR LADA TELEFONICO</t>
  </si>
  <si>
    <t>5650200160</t>
  </si>
  <si>
    <t>RETRANSMISOR TELEGRAFICO</t>
  </si>
  <si>
    <t>5650200161</t>
  </si>
  <si>
    <t>SATELITE</t>
  </si>
  <si>
    <t>5650200162</t>
  </si>
  <si>
    <t>SELECTOR DE FRECUENCIA</t>
  </si>
  <si>
    <t>5650200163</t>
  </si>
  <si>
    <t>SERVIDOR DE COMUNICACION DE TELEFONIA VIA RED</t>
  </si>
  <si>
    <t>5650200164</t>
  </si>
  <si>
    <t>SISTEMA ANALIZADOR DE DISTORSION</t>
  </si>
  <si>
    <t>5650200165</t>
  </si>
  <si>
    <t>SISTEMA DE COMUNICACION DE VOZ Y DATOS</t>
  </si>
  <si>
    <t>5650200166</t>
  </si>
  <si>
    <t>SISTEMA DE CONTROL CONTROL DE EMISIONES RADIOELECTRICAS</t>
  </si>
  <si>
    <t>5650200167</t>
  </si>
  <si>
    <t>SISTEMA DE CONTROL DE ACCESO</t>
  </si>
  <si>
    <t>5650200168</t>
  </si>
  <si>
    <t>SISTEMA DE EFECTOS OPTICOS DIGITALES ADO.</t>
  </si>
  <si>
    <t>5650200169</t>
  </si>
  <si>
    <t>SISTEMA DE INTERCEPCION DE RADIOLOCALIZADORES</t>
  </si>
  <si>
    <t>5650200170</t>
  </si>
  <si>
    <t>SISTEMA DE INTERCEPCION DE TELEFONIA CELULAR</t>
  </si>
  <si>
    <t>5650200171</t>
  </si>
  <si>
    <t>SISTEMA DE INTERCEPCION Y MONITOREO DE FAX</t>
  </si>
  <si>
    <t>5650200172</t>
  </si>
  <si>
    <t>SISTEMA DE VIGILANCIA DE AUDIO A TRAVES DE PARED</t>
  </si>
  <si>
    <t>5650200173</t>
  </si>
  <si>
    <t>SISTEMA DE VIGILANCIA LASER</t>
  </si>
  <si>
    <t>5650200174</t>
  </si>
  <si>
    <t>TABLERO DE CONECTORES</t>
  </si>
  <si>
    <t>5650200175</t>
  </si>
  <si>
    <t xml:space="preserve">TABLERO DE CONTROL </t>
  </si>
  <si>
    <t>5650200176</t>
  </si>
  <si>
    <t>TELEFONO CELULAR</t>
  </si>
  <si>
    <t>5650200177</t>
  </si>
  <si>
    <t>TELEFONO FIJO SATELITAL</t>
  </si>
  <si>
    <t>5650200178</t>
  </si>
  <si>
    <t>TELEFONO INTERSECRETARIAL</t>
  </si>
  <si>
    <t>5650200179</t>
  </si>
  <si>
    <t>TELEFONO MOVIL SATELITAL (MARITIMO, VEHICULAR, ETC.)</t>
  </si>
  <si>
    <t>5650200180</t>
  </si>
  <si>
    <t>TELEFONO SATELITAL</t>
  </si>
  <si>
    <t>5650200181</t>
  </si>
  <si>
    <t>TELEGRAFO</t>
  </si>
  <si>
    <t>5650200182</t>
  </si>
  <si>
    <t>TELEIMPRESORA</t>
  </si>
  <si>
    <t>5650200183</t>
  </si>
  <si>
    <t>TIRA DE PARCHEO</t>
  </si>
  <si>
    <t>5650200184</t>
  </si>
  <si>
    <t>TIRA DE PARCHEO DE TIEMPO</t>
  </si>
  <si>
    <t>5650200185</t>
  </si>
  <si>
    <t>TRANSFORMADOR AUDIO FRECUENCIA</t>
  </si>
  <si>
    <t>5650200186</t>
  </si>
  <si>
    <t>TRANSMISOR DE SEÑAL</t>
  </si>
  <si>
    <t>5650200187</t>
  </si>
  <si>
    <t>TRANSMISOR ELECTRONICO DE PRESION ESTATICA</t>
  </si>
  <si>
    <t>5650200188</t>
  </si>
  <si>
    <t>TRANSMISOR INDICADOR REVOLUCIONES Y TELEGRAFOS A MAQUINA</t>
  </si>
  <si>
    <t>5650200189</t>
  </si>
  <si>
    <t>TRANSMISOR PARA MICROFONO</t>
  </si>
  <si>
    <t>5650200190</t>
  </si>
  <si>
    <t>TRANSMISOR RECEPTOR RADIO TELEFONICO</t>
  </si>
  <si>
    <t>5650200191</t>
  </si>
  <si>
    <t>TRANSRECEPTOR</t>
  </si>
  <si>
    <t>5650200192</t>
  </si>
  <si>
    <t>TRAZADOR Y AMPLIFICADOR INDUCTIVO</t>
  </si>
  <si>
    <t>5650200193</t>
  </si>
  <si>
    <t>UNIDAD DE CONTROL DE ROTACION DE EQUIPOS Y FUNCIONES</t>
  </si>
  <si>
    <t>5650200194</t>
  </si>
  <si>
    <t>UNIDAD DE DISTORSION DE ENERGIA</t>
  </si>
  <si>
    <t>5650200195</t>
  </si>
  <si>
    <t>UNIDAD DE INTERCAMBIO DE SEÑALES ADO.</t>
  </si>
  <si>
    <t>5650200196</t>
  </si>
  <si>
    <t>UNIDAD DE SINTONIA DE SEÑALES RADIOELECTRICAS</t>
  </si>
  <si>
    <t>5650200197</t>
  </si>
  <si>
    <t>UNIDAD ECOSONDA USO GENERAL</t>
  </si>
  <si>
    <t>EQUIPO DE COMUNICACIÓN</t>
  </si>
  <si>
    <t>5650200198</t>
  </si>
  <si>
    <t xml:space="preserve">UNIDAD SELECTOR DE AUDIO </t>
  </si>
  <si>
    <t>5650200199</t>
  </si>
  <si>
    <t>UNIDAD TELEGRAFOS DEL MAGISTRAL</t>
  </si>
  <si>
    <t>5650200200</t>
  </si>
  <si>
    <t>WALKIE-TALKIE</t>
  </si>
  <si>
    <t>5650300001</t>
  </si>
  <si>
    <t>EQUIPO DE SEGURIDAD TIPO HARDWARE, CON PROTOCOLOS Y ESTANDARES DE SEGURIDAD</t>
  </si>
  <si>
    <t>EQUIPO DE CÓMPUTO PARA COMUNICACIÓN Y TELECOMUNICACIÓN</t>
  </si>
  <si>
    <t>5650300002</t>
  </si>
  <si>
    <t>MULTIPLEXOR MODULAR</t>
  </si>
  <si>
    <t>5650400001</t>
  </si>
  <si>
    <t>CAMPANA ELECTRICA (CAMPANA DE AVISO DE FALTA DE CARGA DE BATERIAS)</t>
  </si>
  <si>
    <t>EQUIPO ELÉCTRICO PARA COMUNICACIÓN Y TELECOMUNICACIÓN</t>
  </si>
  <si>
    <t>5650400002</t>
  </si>
  <si>
    <t>CORRECTOR DE VOLTAJE</t>
  </si>
  <si>
    <t>5650400003</t>
  </si>
  <si>
    <t>EQUIPO CUENTA VUELTAS</t>
  </si>
  <si>
    <t>5650400004</t>
  </si>
  <si>
    <t>JUEGO DE CALIBRACION PARA TRANSISTORES</t>
  </si>
  <si>
    <t>5650400005</t>
  </si>
  <si>
    <t>PROBADOR DE CABLES</t>
  </si>
  <si>
    <t>5660100001</t>
  </si>
  <si>
    <t>ANALIZADOR DE ALTURA</t>
  </si>
  <si>
    <t>INSTRUMENTOS ELÉCTRICOS DIVERSOS</t>
  </si>
  <si>
    <t>5660100002</t>
  </si>
  <si>
    <t>ANALIZADOR DE MERCURIO</t>
  </si>
  <si>
    <t>5660100003</t>
  </si>
  <si>
    <t>ANALIZADOR MULTICANAL</t>
  </si>
  <si>
    <t>5660100004</t>
  </si>
  <si>
    <t>CASETA METALICA PARA MUESTREO</t>
  </si>
  <si>
    <t>5660100005</t>
  </si>
  <si>
    <t>CASETA PARA MUESTREO DE AIRE AMBIENTAL</t>
  </si>
  <si>
    <t>5660100006</t>
  </si>
  <si>
    <t>CINTILOMETRO MONT</t>
  </si>
  <si>
    <t>5660100007</t>
  </si>
  <si>
    <t>CONTADOR BETA</t>
  </si>
  <si>
    <t>5660100008</t>
  </si>
  <si>
    <t>CONTADOR DE CENTELLEO</t>
  </si>
  <si>
    <t>5660100009</t>
  </si>
  <si>
    <t>CONTADOR GEIGER</t>
  </si>
  <si>
    <t>5660100010</t>
  </si>
  <si>
    <t>DETECTOR AUTOMESS Y TELETECTOR</t>
  </si>
  <si>
    <t>5660100011</t>
  </si>
  <si>
    <t>DETECTOR CINTILADOR</t>
  </si>
  <si>
    <t>5660100012</t>
  </si>
  <si>
    <t>DETECTOR DE BARRERA</t>
  </si>
  <si>
    <t>5660100013</t>
  </si>
  <si>
    <t>DETECTOR DE CENTELLEO</t>
  </si>
  <si>
    <t>5660100014</t>
  </si>
  <si>
    <t>DETECTOR DE GERMANIO HIPERPURO</t>
  </si>
  <si>
    <t>5660100015</t>
  </si>
  <si>
    <t>DETECTOR EDA</t>
  </si>
  <si>
    <t>5660100016</t>
  </si>
  <si>
    <t>DETECTOR GEIGER</t>
  </si>
  <si>
    <t>5660100017</t>
  </si>
  <si>
    <t>DETECTOR VICTOREEN</t>
  </si>
  <si>
    <t>5660100018</t>
  </si>
  <si>
    <t>DETECTOR Y TUBO DETECTOR PARA NEUTRONES</t>
  </si>
  <si>
    <t>5660100019</t>
  </si>
  <si>
    <t>EQUIPO ANALIZADOR DE URANIO</t>
  </si>
  <si>
    <t>5660100020</t>
  </si>
  <si>
    <t>FILTRO DE VACIO CON ENBUDO</t>
  </si>
  <si>
    <t>5660100021</t>
  </si>
  <si>
    <t>FILTRO OPTICO</t>
  </si>
  <si>
    <t>5660100022</t>
  </si>
  <si>
    <t>FUENTE CALIBRADA DE GAS RADON</t>
  </si>
  <si>
    <t>5660100023</t>
  </si>
  <si>
    <t>FUENTE DE VERIFICACION</t>
  </si>
  <si>
    <t>5660100024</t>
  </si>
  <si>
    <t>FUENTE RADIOACTIVA DE CESIO</t>
  </si>
  <si>
    <t>5660100025</t>
  </si>
  <si>
    <t>GENERADOR DE MODULACION AM FM</t>
  </si>
  <si>
    <t>5660100026</t>
  </si>
  <si>
    <t>MASCARA ULTRALITE</t>
  </si>
  <si>
    <t>5660100027</t>
  </si>
  <si>
    <t>MEDIDOR DE CAPACITORES</t>
  </si>
  <si>
    <t>5660100028</t>
  </si>
  <si>
    <t>MEDIDOR DE FLUJO</t>
  </si>
  <si>
    <t>5660100029</t>
  </si>
  <si>
    <t>MEDIDOR DE RADIACION</t>
  </si>
  <si>
    <t>5660100030</t>
  </si>
  <si>
    <t>MEDIDOR DE RADIACIONES ALFA</t>
  </si>
  <si>
    <t>5660100031</t>
  </si>
  <si>
    <t>MEDIDOR PARA GAS</t>
  </si>
  <si>
    <t>5660100032</t>
  </si>
  <si>
    <t>MEDIDOR PROPORCIONAL PARA ALFAS</t>
  </si>
  <si>
    <t>5660100033</t>
  </si>
  <si>
    <t>MEDIDOR THYAC III</t>
  </si>
  <si>
    <t>5660100034</t>
  </si>
  <si>
    <t>MEDIDOR TIPO CAMARA DE IONIZACION</t>
  </si>
  <si>
    <t>5660100035</t>
  </si>
  <si>
    <t>MEDIDOR TIPO DE IONIZACION</t>
  </si>
  <si>
    <t>5660100036</t>
  </si>
  <si>
    <t>MEDIDOR Y TUBO DETECTOR PARA NEUTRONES</t>
  </si>
  <si>
    <t>5660100037</t>
  </si>
  <si>
    <t>MULTICANAL CAMBERRA</t>
  </si>
  <si>
    <t>5660100038</t>
  </si>
  <si>
    <t>MULTICANAL PORTATIL</t>
  </si>
  <si>
    <t>5660100039</t>
  </si>
  <si>
    <t>PROBADOR DE VACIO</t>
  </si>
  <si>
    <t>5660100040</t>
  </si>
  <si>
    <t>PUNTAS DE PRUEBA CON ATENUACION</t>
  </si>
  <si>
    <t>5660100041</t>
  </si>
  <si>
    <t>SISTEMA COMPLETO PARA ANALISIS DE MATERIAL RADIOACTIVO EN EL CUERPO</t>
  </si>
  <si>
    <t>5660100042</t>
  </si>
  <si>
    <t>SISTEMA CONTADOR DE BAJO FONDO</t>
  </si>
  <si>
    <t>5660100043</t>
  </si>
  <si>
    <t>SISTEMA DE DOSIMETRIA THERMOLUMISCENTE</t>
  </si>
  <si>
    <t>5660100044</t>
  </si>
  <si>
    <t>SISTEMA DE ENTRENAMIENTO EN DETECTOR DE FALLAS (PARA PRACTICAS)</t>
  </si>
  <si>
    <t>5660100045</t>
  </si>
  <si>
    <t>SISTEMA DE ENTRENAMIENTO PARA CONTROL DE MOTORES (PARA PRACTICAS)</t>
  </si>
  <si>
    <t>5660100046</t>
  </si>
  <si>
    <t>SISTEMA DETECCION BAJO FONDO</t>
  </si>
  <si>
    <t>5660100047</t>
  </si>
  <si>
    <t>SISTEMA PARA REALIZAR DOSIMETRIA TERMOLUMINISCENTE</t>
  </si>
  <si>
    <t>5660100048</t>
  </si>
  <si>
    <t>TUBO DETECTOR</t>
  </si>
  <si>
    <t>5660100049</t>
  </si>
  <si>
    <t>TUBO DETECTOR ALFA BETA GAMMA</t>
  </si>
  <si>
    <t>5660100050</t>
  </si>
  <si>
    <t>TUBO DETECTOR PARA ALFAS</t>
  </si>
  <si>
    <t>INSTRUMENTOS ELÉCTRICOS DIVERSOS</t>
  </si>
  <si>
    <t>5660100051</t>
  </si>
  <si>
    <t>TUBO DETECTOR PARA BETAS</t>
  </si>
  <si>
    <t>5660100052</t>
  </si>
  <si>
    <t>TUBO DETECTOR PARA TRITIUM</t>
  </si>
  <si>
    <t>5660100053</t>
  </si>
  <si>
    <t>UNIDAD DE SINCROTRANSFORMADOR</t>
  </si>
  <si>
    <t>5660100054</t>
  </si>
  <si>
    <t>UNIDAD PREAMPLIFICADORA DE CORRIENTE ALTERNA</t>
  </si>
  <si>
    <t>5660100055</t>
  </si>
  <si>
    <t>UNIDAD SIMULADORA DE REVELADOR</t>
  </si>
  <si>
    <t>5660100056</t>
  </si>
  <si>
    <t>UNIDAD SINCRODIFERENCIAL</t>
  </si>
  <si>
    <t>5660200001</t>
  </si>
  <si>
    <t>AMPLIFICADOR DE IMPULSOS</t>
  </si>
  <si>
    <t>EQUIPO ELÉCTRICO DIVERSO</t>
  </si>
  <si>
    <t>5660200002</t>
  </si>
  <si>
    <t>CALENTADOR DE AGUA PROCESADORA DE PELICULAS DE MICROFICHAS</t>
  </si>
  <si>
    <t>5660200003</t>
  </si>
  <si>
    <t>ECUALIZADOR</t>
  </si>
  <si>
    <t>5660200004</t>
  </si>
  <si>
    <t>TARJETA ELECTRONICA</t>
  </si>
  <si>
    <t>5660300001</t>
  </si>
  <si>
    <t>CASETA PARA PRACTICAS DE SOLDADURA</t>
  </si>
  <si>
    <t>EQUIPO DE MANTENIMIENTO ELÉCTRICO</t>
  </si>
  <si>
    <t>5660300002</t>
  </si>
  <si>
    <t>TABLERO DE CONTROL PARA SISTEMA DE DETECCION DE HUMO</t>
  </si>
  <si>
    <t>5660400001</t>
  </si>
  <si>
    <t>ALARMA ELECTRICA</t>
  </si>
  <si>
    <t>EQUIPOS, APARATOS Y ACCESORIOS ELÉCTRICOS</t>
  </si>
  <si>
    <t>5660400002</t>
  </si>
  <si>
    <t>ALARMA SONORA</t>
  </si>
  <si>
    <t>5660400003</t>
  </si>
  <si>
    <t>ALTERNADOR</t>
  </si>
  <si>
    <t>5660400004</t>
  </si>
  <si>
    <t>APARATO ANALIZADOR DE CABLEADO RED</t>
  </si>
  <si>
    <t>5660400005</t>
  </si>
  <si>
    <t>APARATO LIMPIADOR Y PROBADOR BUJIAS</t>
  </si>
  <si>
    <t>5660400006</t>
  </si>
  <si>
    <t>APARATO PARA CONEXIONES (SWITCHERA)</t>
  </si>
  <si>
    <t>5660400007</t>
  </si>
  <si>
    <t>ARRANCADOR O AUTOSTATER</t>
  </si>
  <si>
    <t>5660400008</t>
  </si>
  <si>
    <t>AUTO TRANSFORMADOR</t>
  </si>
  <si>
    <t>5660400009</t>
  </si>
  <si>
    <t>BANCO DE BATERIAS CON ELECTROLITO LIBRE (ALMACENA ENERGIA ELECTRICA CAPTADA POR ENERGIA SOLAR)</t>
  </si>
  <si>
    <t>5660400010</t>
  </si>
  <si>
    <t>BANCO DE RESISTENCIAS (HASTA 5000 AMPERES, HASTA 34500 VOLTS. EN 3 FASES)</t>
  </si>
  <si>
    <t>5660400011</t>
  </si>
  <si>
    <t>BATERIA O ACUMULADOR INDUSTRIAL</t>
  </si>
  <si>
    <t>5660400012</t>
  </si>
  <si>
    <t>CAJA CONTROLADORA DE TEMPERATURA</t>
  </si>
  <si>
    <t>5660400013</t>
  </si>
  <si>
    <t>CAJA CONTROLADORA DE VENTILACION EN EQUIPOS DE MONITOREO</t>
  </si>
  <si>
    <t>5660400014</t>
  </si>
  <si>
    <t>CAJA PARA BATERIAS PARA ACCIONAR PLANTA DE LUZ</t>
  </si>
  <si>
    <t>5660400015</t>
  </si>
  <si>
    <t>CAJA SELECTOR DE AMPERS</t>
  </si>
  <si>
    <t>5660400016</t>
  </si>
  <si>
    <t>CARGADOR BATERIAS</t>
  </si>
  <si>
    <t>5660400017</t>
  </si>
  <si>
    <t>CARGADOR CORRIENTE</t>
  </si>
  <si>
    <t>5660400018</t>
  </si>
  <si>
    <t>CARGADOR PILAS</t>
  </si>
  <si>
    <t>5660400019</t>
  </si>
  <si>
    <t>CHECADOR DIODOS Y TRANSISTORES</t>
  </si>
  <si>
    <t>5660400020</t>
  </si>
  <si>
    <t>CONDENSADOR</t>
  </si>
  <si>
    <t>5660400021</t>
  </si>
  <si>
    <t>CONTACTO MAGNETICO</t>
  </si>
  <si>
    <t>5660400022</t>
  </si>
  <si>
    <t>DESMAGNETIZADOR</t>
  </si>
  <si>
    <t>5660400023</t>
  </si>
  <si>
    <t>DISTRIBUIDOR DE ANTENA (TABLERO)</t>
  </si>
  <si>
    <t>5660400024</t>
  </si>
  <si>
    <t>ELECTROMAGNETO</t>
  </si>
  <si>
    <t>5660400025</t>
  </si>
  <si>
    <t>EQUIPO ELECTRICO OPERAR COMPUERTAS</t>
  </si>
  <si>
    <t>5660400026</t>
  </si>
  <si>
    <t>EQUIPOS CONVERTIDORES</t>
  </si>
  <si>
    <t>5660400027</t>
  </si>
  <si>
    <t>FUENTE ALIMENTACION</t>
  </si>
  <si>
    <t>5660400028</t>
  </si>
  <si>
    <t>GENERADOR CORRIENTE ALTERNA</t>
  </si>
  <si>
    <t>5660400029</t>
  </si>
  <si>
    <t>GENERADOR CORRIENTE CONTINUA</t>
  </si>
  <si>
    <t>5660400030</t>
  </si>
  <si>
    <t>GENERADOR Y PROBADOR DE TONOS (IDENTIFICA Y RASTREA LINEAS DE CABLEADO)</t>
  </si>
  <si>
    <t>5660400031</t>
  </si>
  <si>
    <t>INVERTIDOR CONSOLA</t>
  </si>
  <si>
    <t>5660400032</t>
  </si>
  <si>
    <t>LAPIZ DE VACIO (APARATO DE DOSIFICACION PARA MONTAR COMPONENTES)</t>
  </si>
  <si>
    <t>5660400033</t>
  </si>
  <si>
    <t>MALETA PORTA ANTENA</t>
  </si>
  <si>
    <t>5660400034</t>
  </si>
  <si>
    <t>MEDIDOR DE DISTORSION</t>
  </si>
  <si>
    <t>5660400035</t>
  </si>
  <si>
    <t>MEDIDOR DE FACTOR ANTENA</t>
  </si>
  <si>
    <t>5660400036</t>
  </si>
  <si>
    <t>MEDIDOR DE FRECUENCIA</t>
  </si>
  <si>
    <t>5660400037</t>
  </si>
  <si>
    <t>MEDIDOR DE IMPEDANCIA</t>
  </si>
  <si>
    <t>5660400038</t>
  </si>
  <si>
    <t>MEDIDOR DE INTENSIDAD</t>
  </si>
  <si>
    <t>5660400039</t>
  </si>
  <si>
    <t>MEDIDOR DE POTENCIA OPTICA</t>
  </si>
  <si>
    <t>5660400040</t>
  </si>
  <si>
    <t>MEDIDOR DE RUIDO</t>
  </si>
  <si>
    <t>5660400041</t>
  </si>
  <si>
    <t>MEDIDOR DE TENSION</t>
  </si>
  <si>
    <t>5660400042</t>
  </si>
  <si>
    <t>MEDIDOR DE VOLTAJE</t>
  </si>
  <si>
    <t>5660400043</t>
  </si>
  <si>
    <t>MODULO INDUCTANCIA</t>
  </si>
  <si>
    <t>5660400044</t>
  </si>
  <si>
    <t>MODULO MEDICION</t>
  </si>
  <si>
    <t>5660400045</t>
  </si>
  <si>
    <t>MODULO TRANSFORMADOR</t>
  </si>
  <si>
    <t>5660400046</t>
  </si>
  <si>
    <t>MODULOS CAPACITANCIA</t>
  </si>
  <si>
    <t>5660400047</t>
  </si>
  <si>
    <t>MULTIPROBADOR</t>
  </si>
  <si>
    <t>5660400048</t>
  </si>
  <si>
    <t>PARARRAYOS Y APARTARRAYOS</t>
  </si>
  <si>
    <t>5660400049</t>
  </si>
  <si>
    <t>PLANTA FUERZA PORTATIL</t>
  </si>
  <si>
    <t>5660400050</t>
  </si>
  <si>
    <t>PLANTA LUZ EMERGENCIA</t>
  </si>
  <si>
    <t>EQUIPOS, APARATOS Y ACCESORIOS ELÉCTRICOS</t>
  </si>
  <si>
    <t>5660400051</t>
  </si>
  <si>
    <t>PLANTA PARA SOLDAR</t>
  </si>
  <si>
    <t>5660400052</t>
  </si>
  <si>
    <t>POTENCIOMETRO</t>
  </si>
  <si>
    <t>5660400053</t>
  </si>
  <si>
    <t>PROBADOR AMPERAJE</t>
  </si>
  <si>
    <t>5660400054</t>
  </si>
  <si>
    <t>PROBADOR ARMADURAS</t>
  </si>
  <si>
    <t>5660400055</t>
  </si>
  <si>
    <t>PROBADOR BATERIAS</t>
  </si>
  <si>
    <t>5660400056</t>
  </si>
  <si>
    <t>PROBADOR BOBINAS</t>
  </si>
  <si>
    <t>5660400057</t>
  </si>
  <si>
    <t>PROBADOR BULBOS</t>
  </si>
  <si>
    <t>5660400058</t>
  </si>
  <si>
    <t>PROBADOR RELACION TRANSFORMADOR</t>
  </si>
  <si>
    <t>5660400059</t>
  </si>
  <si>
    <t>PROBADOR RESISTENCIAS</t>
  </si>
  <si>
    <t>5660400060</t>
  </si>
  <si>
    <t>PROBADOR VOLTAJE</t>
  </si>
  <si>
    <t>5660400061</t>
  </si>
  <si>
    <t>RECEPTOR CORRIENTE</t>
  </si>
  <si>
    <t>5660400062</t>
  </si>
  <si>
    <t>REFLECTOR CICLOS DE LUZ</t>
  </si>
  <si>
    <t>5660400063</t>
  </si>
  <si>
    <t>REFLECTOR DE HAZ DE LUZ ABIERTA E INTENSA</t>
  </si>
  <si>
    <t>5660400064</t>
  </si>
  <si>
    <t>REFLECTOR LUZ ABIERTA</t>
  </si>
  <si>
    <t>5660400065</t>
  </si>
  <si>
    <t>REFLECTOR LUZ AJUSTABLE</t>
  </si>
  <si>
    <t>5660400066</t>
  </si>
  <si>
    <t>REFLECTOR LUZ DE HALOGENO CON ESPEJO PARABOLICO Y CRISTAL DIFUSOR</t>
  </si>
  <si>
    <t>5660400067</t>
  </si>
  <si>
    <t>REFLECTOR LUZ ELIPSOIDAL</t>
  </si>
  <si>
    <t>5660400068</t>
  </si>
  <si>
    <t>REFLECTOR LUZ FLUORESCENTE PORTATIL</t>
  </si>
  <si>
    <t>5660400069</t>
  </si>
  <si>
    <t>REFLECTOR LUZ FRIA</t>
  </si>
  <si>
    <t>5660400070</t>
  </si>
  <si>
    <t>REFLECTOR LUZ INTENSA</t>
  </si>
  <si>
    <t>5660400071</t>
  </si>
  <si>
    <t>REFLECTOR LUZ QUE APUNTA DE MANERA PRECISA A PERSONA U OBJETO</t>
  </si>
  <si>
    <t>5660400072</t>
  </si>
  <si>
    <t>REFLECTOR LUZ REBOTADA (NO DIRECTA)</t>
  </si>
  <si>
    <t>5660400073</t>
  </si>
  <si>
    <t>REFLECTOR LUZ ROBOTICA</t>
  </si>
  <si>
    <t>5660400074</t>
  </si>
  <si>
    <t>REFLECTOR LUZ SUAVE</t>
  </si>
  <si>
    <t>5660400075</t>
  </si>
  <si>
    <t>REGULADOR CORRIENTE, VOLTAJE Y DE TENSION</t>
  </si>
  <si>
    <t>5660400076</t>
  </si>
  <si>
    <t>SEPARADOR MAGNETICO</t>
  </si>
  <si>
    <t>5660400077</t>
  </si>
  <si>
    <t>SISTEMA GOBIERNO ELECTRO HIDRAULICO</t>
  </si>
  <si>
    <t>5660400078</t>
  </si>
  <si>
    <t>SUBESTACIONES ELECTRICAS ELEVADORAS</t>
  </si>
  <si>
    <t>5660400079</t>
  </si>
  <si>
    <t>SUBESTACIONES ELECTRICAS REDUCTORAS</t>
  </si>
  <si>
    <t>5660400080</t>
  </si>
  <si>
    <t>SUBESTACIONES ELECTRICAS UNITARIAS</t>
  </si>
  <si>
    <t>5660400081</t>
  </si>
  <si>
    <t>TABLERO TRANSFERENCIAS</t>
  </si>
  <si>
    <t>5660400082</t>
  </si>
  <si>
    <t>TRANSFORMADOR  DE POTENCIA</t>
  </si>
  <si>
    <t>5660400083</t>
  </si>
  <si>
    <t>TRANSFORMADOR DE CONTROL</t>
  </si>
  <si>
    <t>5660400084</t>
  </si>
  <si>
    <t>TRANSFORMADOR DE CORRIENTE</t>
  </si>
  <si>
    <t>5660400085</t>
  </si>
  <si>
    <t>TRANSFORMADOR DE POTENCIAL</t>
  </si>
  <si>
    <t>5660400086</t>
  </si>
  <si>
    <t>TRIPIE PARA ANTENA</t>
  </si>
  <si>
    <t>5660400087</t>
  </si>
  <si>
    <t>UNIDAD EMERGENCIA PARA ALUMBRADO (CON BATERIAS)</t>
  </si>
  <si>
    <t>5660500001</t>
  </si>
  <si>
    <t>MODEN FILTRO PORTADOR ELECTRICO</t>
  </si>
  <si>
    <t>EQUIPOS ELÉCTRICOS DE CARÁCTER COMERCIAL</t>
  </si>
  <si>
    <t>5660600001</t>
  </si>
  <si>
    <t>ASPIRADOR DE AIRE (LIMPIEZA CENTRALES ELECTRICAS)</t>
  </si>
  <si>
    <t>EQUIPO ELÉCTRICO DIVERSO</t>
  </si>
  <si>
    <t>5660600002</t>
  </si>
  <si>
    <t>CALZADORA DE VIA</t>
  </si>
  <si>
    <t>5660600003</t>
  </si>
  <si>
    <t>CENTRO DE MAQUINADO VERTICAL COMPUTARIZADO CNC</t>
  </si>
  <si>
    <t>5660600004</t>
  </si>
  <si>
    <t>EQUIPO AFINACION ELECTRONICO</t>
  </si>
  <si>
    <t>5660600005</t>
  </si>
  <si>
    <t>EQUIPO ANALIZADOR ELECTRONICO</t>
  </si>
  <si>
    <t>5660600006</t>
  </si>
  <si>
    <t>EQUIPO ANALIZADOR-MOTORES COMBUSTION INTERNA</t>
  </si>
  <si>
    <t>5660600007</t>
  </si>
  <si>
    <t>EQUIPO COMPLETO DE CARBURACION</t>
  </si>
  <si>
    <t>5660600008</t>
  </si>
  <si>
    <t>EQUIPO DASA</t>
  </si>
  <si>
    <t>5660600009</t>
  </si>
  <si>
    <t>ESTACION DE PRUEBAS PARA VERIFICACION DE MEDIDORES DE AGUA</t>
  </si>
  <si>
    <t>5660600010</t>
  </si>
  <si>
    <t>LABORATORIO DIAGNOSTICO MOTORES DIESEL</t>
  </si>
  <si>
    <t>5660600011</t>
  </si>
  <si>
    <t>LAMPARA TIEMPO</t>
  </si>
  <si>
    <t>5660600012</t>
  </si>
  <si>
    <t>SEMAFORO FISCAL</t>
  </si>
  <si>
    <t>5660600013</t>
  </si>
  <si>
    <t>SOLDADORA DE PERNO NELSON</t>
  </si>
  <si>
    <t>5660700001</t>
  </si>
  <si>
    <t>EQUIPO PARA MEDIR Y CORREGIR VIBRACIONES EN HELICE O ROTOR</t>
  </si>
  <si>
    <t>ACCESORIOS ELÉCTRICOS PARA EQUIPO DE TRANSPORTE</t>
  </si>
  <si>
    <t>5670100001</t>
  </si>
  <si>
    <t>PUNTO DE APOYO DE PIEZAS LARGAS PARA TORNO</t>
  </si>
  <si>
    <t>INSTRUMENTOS DIVERSOS</t>
  </si>
  <si>
    <t>5670100002</t>
  </si>
  <si>
    <t>REMACHADORA NEUMATICA</t>
  </si>
  <si>
    <t>5670100003</t>
  </si>
  <si>
    <t xml:space="preserve">EQUIPO DE EXCAVACION EN EL MAR     </t>
  </si>
  <si>
    <t>5670100004</t>
  </si>
  <si>
    <t xml:space="preserve">EQUIPO DE JARDINERIA               </t>
  </si>
  <si>
    <t>5670100005</t>
  </si>
  <si>
    <t xml:space="preserve">EQUIPO DE TOPOGRAFIA               </t>
  </si>
  <si>
    <t>5670100006</t>
  </si>
  <si>
    <t xml:space="preserve">HERRAMIENTA DE TRABAJO             </t>
  </si>
  <si>
    <t>5670100007</t>
  </si>
  <si>
    <t xml:space="preserve">MAQUINA HERRAMIENTA                </t>
  </si>
  <si>
    <t>5670100008</t>
  </si>
  <si>
    <t>DESBROZADOR</t>
  </si>
  <si>
    <t>5670100009</t>
  </si>
  <si>
    <t>SOPLADOR</t>
  </si>
  <si>
    <t>5670200001</t>
  </si>
  <si>
    <t>LIMPIADORA PORTATIL DE PRESION</t>
  </si>
  <si>
    <t>HERRAMIENTAS PARA MANTENIMIENTO Y SEGURIDAD</t>
  </si>
  <si>
    <t>5670300001</t>
  </si>
  <si>
    <t>APARATO ENRROLLADOR DE CABLE</t>
  </si>
  <si>
    <t>HERRAMIENTAS DE TIPO ELÉCTRICO</t>
  </si>
  <si>
    <t>5670300002</t>
  </si>
  <si>
    <t>PISTOLA PARA ENROLLAR CABLE</t>
  </si>
  <si>
    <t>5670400001</t>
  </si>
  <si>
    <t>ABECEDARIO MANDO NEUMATICO</t>
  </si>
  <si>
    <t>HERRAMIENTAS Y MÁQUINAS - HERRAMIENTA</t>
  </si>
  <si>
    <t>5670400002</t>
  </si>
  <si>
    <t>ACANALADOR</t>
  </si>
  <si>
    <t>5670400003</t>
  </si>
  <si>
    <t>ADITAMENTO CORTE ARCO PARA AUTOGENA</t>
  </si>
  <si>
    <t>5670400004</t>
  </si>
  <si>
    <t>AFILADORA MANUAL</t>
  </si>
  <si>
    <t>5670400005</t>
  </si>
  <si>
    <t>ALAMBRADORA</t>
  </si>
  <si>
    <t>5670400006</t>
  </si>
  <si>
    <t>ALIMENTADOR PINTURA</t>
  </si>
  <si>
    <t>5670400007</t>
  </si>
  <si>
    <t>AMOLADORA NEUMATICA (MADERA, PIEDRA, METAL Y PLASTICO)</t>
  </si>
  <si>
    <t>5670400008</t>
  </si>
  <si>
    <t>APARATO DE DISEÑO E IMPRESION DE ETIQUETAS DE SEGURIDAD (GUILLOCHE)</t>
  </si>
  <si>
    <t>5670400009</t>
  </si>
  <si>
    <t>APARATO DE ELABORACION DE PLACAS DE IDENTIFICACION</t>
  </si>
  <si>
    <t>5670400010</t>
  </si>
  <si>
    <t>APARATO ENGOMADOR DE PASTAS (ENCUADERNACION)</t>
  </si>
  <si>
    <t>5670400011</t>
  </si>
  <si>
    <t>ATORNILLADORA ELECTRICA</t>
  </si>
  <si>
    <t>5670400012</t>
  </si>
  <si>
    <t>BALANCEADORA</t>
  </si>
  <si>
    <t>5670400013</t>
  </si>
  <si>
    <t>BANCO TALLER</t>
  </si>
  <si>
    <t>5670400014</t>
  </si>
  <si>
    <t>BASE EMPOTRAR TALACHO</t>
  </si>
  <si>
    <t>5670400015</t>
  </si>
  <si>
    <t>BASE ESMERIL</t>
  </si>
  <si>
    <t>5670400016</t>
  </si>
  <si>
    <t>BASTIDOR</t>
  </si>
  <si>
    <t>5670400017</t>
  </si>
  <si>
    <t>BROCHADORA (MADERA, METAL, PIEDRA Y PLASTICO</t>
  </si>
  <si>
    <t>5670400018</t>
  </si>
  <si>
    <t>BRUÑIDORA (MADERA, METAL, PIEDRA Y PLASTICO)</t>
  </si>
  <si>
    <t>5670400019</t>
  </si>
  <si>
    <t>CABEZAL DIVISOR (FABRICACION DE ENGRANES)</t>
  </si>
  <si>
    <t>5670400020</t>
  </si>
  <si>
    <t>CALADORA</t>
  </si>
  <si>
    <t>5670400021</t>
  </si>
  <si>
    <t>CAMA MECANICO</t>
  </si>
  <si>
    <t>5670400022</t>
  </si>
  <si>
    <t>CANTEADORA (MADERA, METAL, PIEDRA Y PLASTICO)</t>
  </si>
  <si>
    <t>5670400023</t>
  </si>
  <si>
    <t>CANTONERA</t>
  </si>
  <si>
    <t>5670400024</t>
  </si>
  <si>
    <t>CARRETE ARCO</t>
  </si>
  <si>
    <t>5670400025</t>
  </si>
  <si>
    <t>CARRETILLA</t>
  </si>
  <si>
    <t>5670400026</t>
  </si>
  <si>
    <t>CARRO TRANSPORTADOR OXIGENO</t>
  </si>
  <si>
    <t>5670400027</t>
  </si>
  <si>
    <t>CEPILLADORA (MADERA, METAL, PIEDRA Y PLASTICO)</t>
  </si>
  <si>
    <t>5670400028</t>
  </si>
  <si>
    <t>CIZALLA ELECTRICA (MADERA, METAL, PIEDRA Y PLASTICO)</t>
  </si>
  <si>
    <t>5670400029</t>
  </si>
  <si>
    <t>COMPAS PAILERO</t>
  </si>
  <si>
    <t>5670400030</t>
  </si>
  <si>
    <t>COPIADORA LLAVES</t>
  </si>
  <si>
    <t>5670400031</t>
  </si>
  <si>
    <t>CORTADORA DE DISCO</t>
  </si>
  <si>
    <t>5670400032</t>
  </si>
  <si>
    <t>CORTADORA DE PLASMA</t>
  </si>
  <si>
    <t>5670400033</t>
  </si>
  <si>
    <t>CORTADORA DE PRECISION (CORTA SECCIONES DE MUESTRAS PEQUEÑAS CON PRECISION)</t>
  </si>
  <si>
    <t>5670400034</t>
  </si>
  <si>
    <t>CORTE FLEJES</t>
  </si>
  <si>
    <t>5670400035</t>
  </si>
  <si>
    <t>COSEDORA PAPEL</t>
  </si>
  <si>
    <t>5670400036</t>
  </si>
  <si>
    <t>CUBETA-BOMBA GRASA</t>
  </si>
  <si>
    <t>5670400037</t>
  </si>
  <si>
    <t>CUCHILLA HIDRAULICA CON RODILLO</t>
  </si>
  <si>
    <t>5670400038</t>
  </si>
  <si>
    <t>DESCARBONIZADOR</t>
  </si>
  <si>
    <t>5670400039</t>
  </si>
  <si>
    <t>DESTRABADOR</t>
  </si>
  <si>
    <t>5670400040</t>
  </si>
  <si>
    <t>DIABLO LIMPIAR TUBERIAS</t>
  </si>
  <si>
    <t>5670400041</t>
  </si>
  <si>
    <t>DILATADOR (MANUAL)</t>
  </si>
  <si>
    <t>5670400042</t>
  </si>
  <si>
    <t>DOBLADOR TUBOS (MANUAL)</t>
  </si>
  <si>
    <t>5670400043</t>
  </si>
  <si>
    <t>DOBLADORA DE RIEL</t>
  </si>
  <si>
    <t>5670400044</t>
  </si>
  <si>
    <t>ENCUADERNADORA</t>
  </si>
  <si>
    <t>5670400045</t>
  </si>
  <si>
    <t>ENDEREZADOR CARROCERIA</t>
  </si>
  <si>
    <t>5670400046</t>
  </si>
  <si>
    <t>ENDEREZADORA FLECHAS</t>
  </si>
  <si>
    <t>5670400047</t>
  </si>
  <si>
    <t>ENSAMBLADORA</t>
  </si>
  <si>
    <t>5670400048</t>
  </si>
  <si>
    <t>ENTALLADORA DE DURMIENTE</t>
  </si>
  <si>
    <t>5670400049</t>
  </si>
  <si>
    <t>EQUIPO ALINEADOR DIRECCION AUTO</t>
  </si>
  <si>
    <t>5670400050</t>
  </si>
  <si>
    <t>EQUIPO LUBRICACION</t>
  </si>
  <si>
    <t>HERRAMIENTAS Y MÁQUINAS - HERRAMIENTA</t>
  </si>
  <si>
    <t>5670400051</t>
  </si>
  <si>
    <t>EQUIPO PARA MEDIR ESFUERZO DE TENSION, COMPRENSION Y ADHESION DE MATERIALES</t>
  </si>
  <si>
    <t>5670400052</t>
  </si>
  <si>
    <t>ESCAREADORA (MADERA, METAL, PIEDRA Y PLASTICO)</t>
  </si>
  <si>
    <t>5670400053</t>
  </si>
  <si>
    <t>ESCOPLO (MAQUINAS-HERRAMIENTAS)</t>
  </si>
  <si>
    <t>5670400054</t>
  </si>
  <si>
    <t>ESMERILADORA (MAQUINAS-HERRAMIENTAS)</t>
  </si>
  <si>
    <t>5670400055</t>
  </si>
  <si>
    <t>EXPANSOR (MANUAL)</t>
  </si>
  <si>
    <t>5670400056</t>
  </si>
  <si>
    <t>EXTRACTOR FLECHAS</t>
  </si>
  <si>
    <t>5670400057</t>
  </si>
  <si>
    <t>FLEJADORA</t>
  </si>
  <si>
    <t>5670400058</t>
  </si>
  <si>
    <t>FORJADORA (PARA METAL, PIEDRA Y PLASTICO)</t>
  </si>
  <si>
    <t>5670400059</t>
  </si>
  <si>
    <t>FRAGUA (MANUAL)</t>
  </si>
  <si>
    <t>5670400060</t>
  </si>
  <si>
    <t>FRESA (HERRAMIENTA)</t>
  </si>
  <si>
    <t>5670400061</t>
  </si>
  <si>
    <t>FRESADORA (PARA METAL, PIEDRA Y PLASTICO)</t>
  </si>
  <si>
    <t>5670400062</t>
  </si>
  <si>
    <t>FUELLE</t>
  </si>
  <si>
    <t>5670400063</t>
  </si>
  <si>
    <t>GATO RANA PARA CALZAR</t>
  </si>
  <si>
    <t>5670400064</t>
  </si>
  <si>
    <t>GRABADOR</t>
  </si>
  <si>
    <t>5670400065</t>
  </si>
  <si>
    <t>IMPACTORES EN CASCADA (RECOLECTA MUESTRAS DE PARTICULAS)</t>
  </si>
  <si>
    <t>5670400066</t>
  </si>
  <si>
    <t>INYECTOR GRASA</t>
  </si>
  <si>
    <t>5670400067</t>
  </si>
  <si>
    <t>LEVANTA TIJERA</t>
  </si>
  <si>
    <t>5670400068</t>
  </si>
  <si>
    <t>LEVANTA VALVULAS</t>
  </si>
  <si>
    <t>5670400069</t>
  </si>
  <si>
    <t>LIJADORA PORTATIL</t>
  </si>
  <si>
    <t>5670400070</t>
  </si>
  <si>
    <t>LIJADORAS (PARA METAL, PIEDRA, PLASTICO)</t>
  </si>
  <si>
    <t>5670400071</t>
  </si>
  <si>
    <t>LLAVE DINAMOMETRICA (TORQUIMETRO)</t>
  </si>
  <si>
    <t>5670400072</t>
  </si>
  <si>
    <t>LLAVE IMPACTO NEUMATICA</t>
  </si>
  <si>
    <t>5670400073</t>
  </si>
  <si>
    <t>MACHIMBRADOR</t>
  </si>
  <si>
    <t>5670400074</t>
  </si>
  <si>
    <t>MACHUELADORA (PARA MADERA, METAL Y PLASTICO)</t>
  </si>
  <si>
    <t>5670400075</t>
  </si>
  <si>
    <t>MANDRILADORA (MADERA, METAL Y PLASTICO)</t>
  </si>
  <si>
    <t>5670400076</t>
  </si>
  <si>
    <t>MANGUITO CONICO PERFORACION</t>
  </si>
  <si>
    <t>5670400077</t>
  </si>
  <si>
    <t>MAQUINA COMBINADA CARPINTERIA</t>
  </si>
  <si>
    <t>5670400078</t>
  </si>
  <si>
    <t>MAQUINA FOLIADORA</t>
  </si>
  <si>
    <t>5670400079</t>
  </si>
  <si>
    <t>MAQUINA PELUQUERO (ELECTRICA O MECANICA)</t>
  </si>
  <si>
    <t>5670400080</t>
  </si>
  <si>
    <t>MARCADOR VIBRO-TOOL</t>
  </si>
  <si>
    <t>5670400081</t>
  </si>
  <si>
    <t>MARTILLO ELECTRICO</t>
  </si>
  <si>
    <t>5670400082</t>
  </si>
  <si>
    <t>MARTILLO NEUMATICO CINCELAR</t>
  </si>
  <si>
    <t>5670400083</t>
  </si>
  <si>
    <t>MARTILLO NEUMATICO REMACHAR</t>
  </si>
  <si>
    <t>5670400084</t>
  </si>
  <si>
    <t>MONDADORA</t>
  </si>
  <si>
    <t>5670400085</t>
  </si>
  <si>
    <t>MONTA CARGA NEUMATICA</t>
  </si>
  <si>
    <t>5670400086</t>
  </si>
  <si>
    <t>MONTA VALVULAS</t>
  </si>
  <si>
    <t>5670400087</t>
  </si>
  <si>
    <t>MONTACARGA MANUAL</t>
  </si>
  <si>
    <t>5670400088</t>
  </si>
  <si>
    <t>MORTAJADORA (MADERA, METAL, PIEDRA, PLASTICO</t>
  </si>
  <si>
    <t>5670400089</t>
  </si>
  <si>
    <t>MOTOSIERRA</t>
  </si>
  <si>
    <t>5670400090</t>
  </si>
  <si>
    <t>NIVELADORA DE CLUTCH</t>
  </si>
  <si>
    <t>5670400091</t>
  </si>
  <si>
    <t>NUDO UNIVERSAL</t>
  </si>
  <si>
    <t>5670400092</t>
  </si>
  <si>
    <t>PERFORADORA NEUMATICA (VERTICAL Y HORIZONTAL)</t>
  </si>
  <si>
    <t>5670400093</t>
  </si>
  <si>
    <t>PIERNAS NEUMATICAS</t>
  </si>
  <si>
    <t>5670400094</t>
  </si>
  <si>
    <t>PIROGRAFO</t>
  </si>
  <si>
    <t>5670400095</t>
  </si>
  <si>
    <t>PISTOLA EMBOQUILLAR</t>
  </si>
  <si>
    <t>5670400096</t>
  </si>
  <si>
    <t>PISTOLA GRAPAS</t>
  </si>
  <si>
    <t>5670400097</t>
  </si>
  <si>
    <t>PISTOLA NEUMATICA PINTAR</t>
  </si>
  <si>
    <t>5670400098</t>
  </si>
  <si>
    <t>PISTOLA PARA SOPLETEAR AIRE</t>
  </si>
  <si>
    <t>5670400099</t>
  </si>
  <si>
    <t>PISTOLA PINTAR</t>
  </si>
  <si>
    <t>HERRAMIENTAS Y MÁQUINAS - HERRAMIENTA</t>
  </si>
  <si>
    <t>5670400100</t>
  </si>
  <si>
    <t>PISTOLA TAQUETES</t>
  </si>
  <si>
    <t>5670400101</t>
  </si>
  <si>
    <t>PLUMA HIDRAULICA MANUAL</t>
  </si>
  <si>
    <t>5670400102</t>
  </si>
  <si>
    <t>PORTA ROLLOS P/FLEJE</t>
  </si>
  <si>
    <t>5670400103</t>
  </si>
  <si>
    <t>PORTA TALADRO</t>
  </si>
  <si>
    <t>5670400104</t>
  </si>
  <si>
    <t>POSTES (ESTANTE)</t>
  </si>
  <si>
    <t>5670400105</t>
  </si>
  <si>
    <t>PRENSA CARPINTERO</t>
  </si>
  <si>
    <t>5670400106</t>
  </si>
  <si>
    <t>PRENSA ELECTROHIDRAULICA (PARA MONTAR MUESTRAS QUE SE ESTUDIARAN METALOGRAFICAMENTE)</t>
  </si>
  <si>
    <t>5670400107</t>
  </si>
  <si>
    <t>PRENSA MANUAL CADENA</t>
  </si>
  <si>
    <t>5670400108</t>
  </si>
  <si>
    <t>PRENSA MANUAL EMPACAR FORRAJES</t>
  </si>
  <si>
    <t>5670400109</t>
  </si>
  <si>
    <t>PRENSA MANUAL ENCURVAR RIELES</t>
  </si>
  <si>
    <t>5670400110</t>
  </si>
  <si>
    <t>PRENSA MANUAL PARCHES CALIENTES</t>
  </si>
  <si>
    <t>5670400111</t>
  </si>
  <si>
    <t>PRENSA MANUAL SELLOS GOMA</t>
  </si>
  <si>
    <t>5670400112</t>
  </si>
  <si>
    <t>PRENSA MANUAL TUBO</t>
  </si>
  <si>
    <t>5670400113</t>
  </si>
  <si>
    <t>PRENSA MANUAL VALVULAS</t>
  </si>
  <si>
    <t>5670400114</t>
  </si>
  <si>
    <t>PRENSA MORDAZA</t>
  </si>
  <si>
    <t>5670400115</t>
  </si>
  <si>
    <t>PULIDOR BAKELITA</t>
  </si>
  <si>
    <t>5670400116</t>
  </si>
  <si>
    <t>PULIDOR CILINDROS</t>
  </si>
  <si>
    <t>5670400117</t>
  </si>
  <si>
    <t>PUNZONADORA</t>
  </si>
  <si>
    <t>5670400118</t>
  </si>
  <si>
    <t>RAMPA HIDRAULICA</t>
  </si>
  <si>
    <t>5670400119</t>
  </si>
  <si>
    <t>REBAJADORA (ROUTER)</t>
  </si>
  <si>
    <t>5670400120</t>
  </si>
  <si>
    <t>REBANADOR CILINDROS</t>
  </si>
  <si>
    <t>5670400121</t>
  </si>
  <si>
    <t>REBANADORA</t>
  </si>
  <si>
    <t>5670400122</t>
  </si>
  <si>
    <t>REBORDEADORA</t>
  </si>
  <si>
    <t>5670400123</t>
  </si>
  <si>
    <t>RECONSTRUCTORA RODILLOS Y RUEDAS</t>
  </si>
  <si>
    <t>5670400124</t>
  </si>
  <si>
    <t>RECTIFICADORA (MADERA, METAL, PIEDRA Y PLASTICO)</t>
  </si>
  <si>
    <t>5670400125</t>
  </si>
  <si>
    <t>RECTIFICADORA PARA TAMBORES DE FRENOS</t>
  </si>
  <si>
    <t>5670400126</t>
  </si>
  <si>
    <t>REMACHADOR BALATAS</t>
  </si>
  <si>
    <t>5670400127</t>
  </si>
  <si>
    <t>REMACHADOR NEUMATICO</t>
  </si>
  <si>
    <t>5670400128</t>
  </si>
  <si>
    <t>ROMPE REMACHES</t>
  </si>
  <si>
    <t>5670400129</t>
  </si>
  <si>
    <t>SEGUETA AUTOMATICA</t>
  </si>
  <si>
    <t>5670400130</t>
  </si>
  <si>
    <t>SEPARADORA FORMAS CUCHILLA</t>
  </si>
  <si>
    <t>5670400131</t>
  </si>
  <si>
    <t>SIERRA CINTA</t>
  </si>
  <si>
    <t>5670400132</t>
  </si>
  <si>
    <t>SIERRA CIRCULAR</t>
  </si>
  <si>
    <t>5670400133</t>
  </si>
  <si>
    <t>SIERRA ELECTRICA</t>
  </si>
  <si>
    <t>5670400134</t>
  </si>
  <si>
    <t>SIERRA MULTIPLE</t>
  </si>
  <si>
    <t>5670400135</t>
  </si>
  <si>
    <t>SIERRA NEUMATICA</t>
  </si>
  <si>
    <t>5670400136</t>
  </si>
  <si>
    <t>SIERRA PARA RIEL</t>
  </si>
  <si>
    <t>5670400137</t>
  </si>
  <si>
    <t>SOPLETE PLOMERO</t>
  </si>
  <si>
    <t>5670400138</t>
  </si>
  <si>
    <t>SOPORTE DESARMAR MOTORES</t>
  </si>
  <si>
    <t>5670400139</t>
  </si>
  <si>
    <t>TALADOR VARILLA</t>
  </si>
  <si>
    <t>5670400140</t>
  </si>
  <si>
    <t>TALADRADORA MANUAL</t>
  </si>
  <si>
    <t>5670400141</t>
  </si>
  <si>
    <t>TALADRO DE PRECISION (VERTICAL)</t>
  </si>
  <si>
    <t>5670400142</t>
  </si>
  <si>
    <t>TALADRO ELECTRICO (MADERA, METAL, PIEDRA Y PLASTICO)</t>
  </si>
  <si>
    <t>5670400143</t>
  </si>
  <si>
    <t>TALADRO NEUMATICO</t>
  </si>
  <si>
    <t>5670400144</t>
  </si>
  <si>
    <t>TALADRO PARA DURMIENTE</t>
  </si>
  <si>
    <t>5670400145</t>
  </si>
  <si>
    <t>TALADRO PARA RIEL</t>
  </si>
  <si>
    <t>5670400146</t>
  </si>
  <si>
    <t>TALADRO RADIAL</t>
  </si>
  <si>
    <t>5670400147</t>
  </si>
  <si>
    <t>TARRAJA</t>
  </si>
  <si>
    <t>5670400148</t>
  </si>
  <si>
    <t>TERMO SELLADOR ELECTRICO</t>
  </si>
  <si>
    <t>HERRAMIENTAS Y MÁQUINAS - HERRAMIENTA</t>
  </si>
  <si>
    <t>5670400149</t>
  </si>
  <si>
    <t>TORNILLO BANCO</t>
  </si>
  <si>
    <t>5670400150</t>
  </si>
  <si>
    <t>TRAZADOR CORTE TUBERIA</t>
  </si>
  <si>
    <t>5670400151</t>
  </si>
  <si>
    <t>TRENZADORA</t>
  </si>
  <si>
    <t>5670400152</t>
  </si>
  <si>
    <t>TRIANGULO (HERRAMIENTA)</t>
  </si>
  <si>
    <t>5670400153</t>
  </si>
  <si>
    <t>TRIPIE MANIOBRA</t>
  </si>
  <si>
    <t>5670400154</t>
  </si>
  <si>
    <t>TRISCADOR</t>
  </si>
  <si>
    <t>5670400155</t>
  </si>
  <si>
    <t>TRITURADORA PAPEL</t>
  </si>
  <si>
    <t>5670400156</t>
  </si>
  <si>
    <t>TROMPO</t>
  </si>
  <si>
    <t>5670400157</t>
  </si>
  <si>
    <t>TROQUELADORA (PARA MADERA, METAL, PLASTICO)</t>
  </si>
  <si>
    <t>5670400158</t>
  </si>
  <si>
    <t>YUNQUE</t>
  </si>
  <si>
    <t>5670400159</t>
  </si>
  <si>
    <t xml:space="preserve">CORTASETOS </t>
  </si>
  <si>
    <t>5690100001</t>
  </si>
  <si>
    <t>ABSORBEDOR</t>
  </si>
  <si>
    <t>OTROS APARATOS Y OTROS INSTRUMENTOS CIENTÍFICOS Y DE LABORATORIO</t>
  </si>
  <si>
    <t>5690100002</t>
  </si>
  <si>
    <t>ACCESORIOS PARA EQUIPO DE PERFORACION PARA ANALISIS DE SUELOS</t>
  </si>
  <si>
    <t>5690100003</t>
  </si>
  <si>
    <t>ACELERADOR DE PARTICULAS</t>
  </si>
  <si>
    <t>5690100004</t>
  </si>
  <si>
    <t>ACELERADOR DE VAN DE GRAFF</t>
  </si>
  <si>
    <t>5690100005</t>
  </si>
  <si>
    <t>ACIDIMETRO</t>
  </si>
  <si>
    <t>5690100006</t>
  </si>
  <si>
    <t>ACTINOGRAFO</t>
  </si>
  <si>
    <t>5690100007</t>
  </si>
  <si>
    <t>ACTINOMETRO</t>
  </si>
  <si>
    <t>5690100008</t>
  </si>
  <si>
    <t>ADAPTADOR ABSORCION</t>
  </si>
  <si>
    <t>5690100009</t>
  </si>
  <si>
    <t>AERATOR</t>
  </si>
  <si>
    <t>5690100010</t>
  </si>
  <si>
    <t>AEROMETRO</t>
  </si>
  <si>
    <t>5690100011</t>
  </si>
  <si>
    <t>AFORIMETRO</t>
  </si>
  <si>
    <t>5690100012</t>
  </si>
  <si>
    <t>AGITADOR MAGNETICO</t>
  </si>
  <si>
    <t>5690100013</t>
  </si>
  <si>
    <t>AGITADOR PIPETAS</t>
  </si>
  <si>
    <t>5690100014</t>
  </si>
  <si>
    <t>AGITADOR ROTATORIO TUBOS</t>
  </si>
  <si>
    <t>5690100015</t>
  </si>
  <si>
    <t>AGLUTINOSCOPIO</t>
  </si>
  <si>
    <t>5690100016</t>
  </si>
  <si>
    <t>ALACRAN (INSTRUMENTO CIENTIFICO)</t>
  </si>
  <si>
    <t>5690100017</t>
  </si>
  <si>
    <t>ALAMBIQUE</t>
  </si>
  <si>
    <t>5690100018</t>
  </si>
  <si>
    <t>ALBUMINIMETRO</t>
  </si>
  <si>
    <t>5690100019</t>
  </si>
  <si>
    <t>ALCALIMETRO</t>
  </si>
  <si>
    <t>5690100020</t>
  </si>
  <si>
    <t>ALCOHOLIMETRO</t>
  </si>
  <si>
    <t>5690100021</t>
  </si>
  <si>
    <t>ALIDADA</t>
  </si>
  <si>
    <t>5690100022</t>
  </si>
  <si>
    <t>ALIMENTADOR (SUMINISTRO O DOSIFICADO DE COMPUESTOS QUIM. SECOS) )</t>
  </si>
  <si>
    <t>5690100023</t>
  </si>
  <si>
    <t>ALTIMETRO</t>
  </si>
  <si>
    <t>5690100024</t>
  </si>
  <si>
    <t>ALVEOGRAFO</t>
  </si>
  <si>
    <t>5690100025</t>
  </si>
  <si>
    <t>ALVEOLOTOMO</t>
  </si>
  <si>
    <t>5690100026</t>
  </si>
  <si>
    <t>AMALGAMADOR</t>
  </si>
  <si>
    <t>5690100027</t>
  </si>
  <si>
    <t>AMONIADOR</t>
  </si>
  <si>
    <t>5690100028</t>
  </si>
  <si>
    <t>AMPERIMETRO</t>
  </si>
  <si>
    <t>5690100029</t>
  </si>
  <si>
    <t>ANALIZADOR DE EMISIONES DE MOTORES A GASOLINA</t>
  </si>
  <si>
    <t>5690100030</t>
  </si>
  <si>
    <t>ANALIZADOR GAS</t>
  </si>
  <si>
    <t>5690100031</t>
  </si>
  <si>
    <t>ANEMOCINEMOGRAFO</t>
  </si>
  <si>
    <t>5690100032</t>
  </si>
  <si>
    <t>ANEMOGRAFO</t>
  </si>
  <si>
    <t>5690100033</t>
  </si>
  <si>
    <t>ANEMOMETRO</t>
  </si>
  <si>
    <t>5690100034</t>
  </si>
  <si>
    <t>ANTROPOMETRO</t>
  </si>
  <si>
    <t>5690100035</t>
  </si>
  <si>
    <t>APARATO AFORO</t>
  </si>
  <si>
    <t>5690100036</t>
  </si>
  <si>
    <t>APARATO AUTOMATICO COLOREADOR</t>
  </si>
  <si>
    <t>5690100037</t>
  </si>
  <si>
    <t>APARATO CAVENDISH</t>
  </si>
  <si>
    <t>5690100038</t>
  </si>
  <si>
    <t>APARATO COMPRESION PARA CAMARA</t>
  </si>
  <si>
    <t>5690100039</t>
  </si>
  <si>
    <t>APARATO CONTROL CARBONO</t>
  </si>
  <si>
    <t>5690100040</t>
  </si>
  <si>
    <t>APARATO CONTROL REMOTO</t>
  </si>
  <si>
    <t>5690100041</t>
  </si>
  <si>
    <t>APARATO DE FUERZA CENTRIPETA</t>
  </si>
  <si>
    <t>5690100042</t>
  </si>
  <si>
    <t>APARATO DE GAUSS YOKOGAWA</t>
  </si>
  <si>
    <t>5690100043</t>
  </si>
  <si>
    <t>APARATO DEFLECTOR</t>
  </si>
  <si>
    <t>5690100044</t>
  </si>
  <si>
    <t>APARATO DESAGUE</t>
  </si>
  <si>
    <t>5690100045</t>
  </si>
  <si>
    <t>APARATO DESBASTADOR</t>
  </si>
  <si>
    <t>5690100046</t>
  </si>
  <si>
    <t>APARATO DESTILACION</t>
  </si>
  <si>
    <t>5690100047</t>
  </si>
  <si>
    <t>APARATO DETERMINACION CARBON EN EL ACEITE LUBRICANTE</t>
  </si>
  <si>
    <t>5690100048</t>
  </si>
  <si>
    <t>APARATO DETERMINACION EQUIVALENTE DE LA ARENA</t>
  </si>
  <si>
    <t>5690100049</t>
  </si>
  <si>
    <t>APARATO DETERMINACION ESTABILIDAD TURBOSINA</t>
  </si>
  <si>
    <t>5690100050</t>
  </si>
  <si>
    <t>APARATO DETERMINACION HIDROGENO</t>
  </si>
  <si>
    <t>OTROS APARATOS Y OTROS INSTRUMENTOS CIENTÍFICOS Y DE LABORATORIO</t>
  </si>
  <si>
    <t>5690100051</t>
  </si>
  <si>
    <t>APARATO DETERMINACION LIMITE DE LIQUIDO (SUELOS)</t>
  </si>
  <si>
    <t>5690100052</t>
  </si>
  <si>
    <t>APARATO DETERMINACION PLASTICIDAD HIDRAULICA DE SUELOS</t>
  </si>
  <si>
    <t>5690100053</t>
  </si>
  <si>
    <t>APARATO DIGESTOR</t>
  </si>
  <si>
    <t>5690100054</t>
  </si>
  <si>
    <t>APARATO DISECACION</t>
  </si>
  <si>
    <t>5690100055</t>
  </si>
  <si>
    <t>APARATO DISPERSION SUELOS</t>
  </si>
  <si>
    <t>5690100056</t>
  </si>
  <si>
    <t>APARATO ELECTROLISIS</t>
  </si>
  <si>
    <t>5690100057</t>
  </si>
  <si>
    <t>APARATO EXAMEN FLOTACION</t>
  </si>
  <si>
    <t>5690100058</t>
  </si>
  <si>
    <t>APARATO EXTRACCION (GASES Y LIQUIDOS)</t>
  </si>
  <si>
    <t>5690100059</t>
  </si>
  <si>
    <t>APARATO FENSKE</t>
  </si>
  <si>
    <t>5690100060</t>
  </si>
  <si>
    <t>APARATO FILTRAR Y REGULAR AIRE EN CONCRETO O CEMENTO</t>
  </si>
  <si>
    <t>5690100061</t>
  </si>
  <si>
    <t>APARATO FLUJO FLUIDO</t>
  </si>
  <si>
    <t>5690100062</t>
  </si>
  <si>
    <t>APARATO FOTOELECTRICO</t>
  </si>
  <si>
    <t>5690100063</t>
  </si>
  <si>
    <t>APARATO FUERZA CENTRIFUGA</t>
  </si>
  <si>
    <t>5690100064</t>
  </si>
  <si>
    <t>APARATO FUSION TERMOLYNE</t>
  </si>
  <si>
    <t>5690100065</t>
  </si>
  <si>
    <t>APARATO GENERADOR GAS</t>
  </si>
  <si>
    <t>5690100066</t>
  </si>
  <si>
    <t>APARATO GILMOR</t>
  </si>
  <si>
    <t>5690100067</t>
  </si>
  <si>
    <t>APARATO INMUNOELECTROFORESIS</t>
  </si>
  <si>
    <t>5690100068</t>
  </si>
  <si>
    <t>APARATO LAVAR PLUMILLAS -ULTRASONICO</t>
  </si>
  <si>
    <t>5690100069</t>
  </si>
  <si>
    <t>APARATO LECTURA TACOMETRO</t>
  </si>
  <si>
    <t>5690100070</t>
  </si>
  <si>
    <t>APARATO LONGITUDES ONDAS ELECTROMAGNETICAS</t>
  </si>
  <si>
    <t>5690100071</t>
  </si>
  <si>
    <t>APARATO MEDICION DEFORMACIONES MODULO DE CONCRETO</t>
  </si>
  <si>
    <t>5690100072</t>
  </si>
  <si>
    <t>APARATO MEDIDOR BARIO</t>
  </si>
  <si>
    <t>5690100073</t>
  </si>
  <si>
    <t>APARATO MEDIDOR FINURA DE CEMENTO</t>
  </si>
  <si>
    <t>5690100074</t>
  </si>
  <si>
    <t>APARATO MEDIDOR VOLUMENES EN PESO SECO</t>
  </si>
  <si>
    <t>5690100075</t>
  </si>
  <si>
    <t>APARATO METALOGRAFICO</t>
  </si>
  <si>
    <t>5690100076</t>
  </si>
  <si>
    <t>APARATO NEWTON (DISCO)</t>
  </si>
  <si>
    <t>5690100077</t>
  </si>
  <si>
    <t>APARATO OBTENCION EXTRACTOS DE SATURACION DE PASTAS Y SUELOS</t>
  </si>
  <si>
    <t>5690100078</t>
  </si>
  <si>
    <t>APARATO ORTOFOTOGRAFICO</t>
  </si>
  <si>
    <t>5690100079</t>
  </si>
  <si>
    <t>APARATO PARA DETERMINAR EL REGIMEN DE FLUIDO (REINOLS)</t>
  </si>
  <si>
    <t>5690100080</t>
  </si>
  <si>
    <t>APARATO PARA MEDIR HUMEDAD Y DENSIDAD DE SUELOS</t>
  </si>
  <si>
    <t>5690100081</t>
  </si>
  <si>
    <t>APARATO PASCAL</t>
  </si>
  <si>
    <t>5690100082</t>
  </si>
  <si>
    <t>APARATO PERFIL ALA DE AVION</t>
  </si>
  <si>
    <t>5690100083</t>
  </si>
  <si>
    <t>APARATO PRESION CAPILAR</t>
  </si>
  <si>
    <t>5690100084</t>
  </si>
  <si>
    <t>APARATO PROPAGACION DE PRESION</t>
  </si>
  <si>
    <t>5690100085</t>
  </si>
  <si>
    <t>APARATO PROVOCAR LLUVIA ARTIFICIAL</t>
  </si>
  <si>
    <t>5690100086</t>
  </si>
  <si>
    <t>APARATO PRUEBA DEFORMIDAD DEL CEMENTO</t>
  </si>
  <si>
    <t>5690100087</t>
  </si>
  <si>
    <t>APARATO PRUEBAS COMBUSTIBLES</t>
  </si>
  <si>
    <t>5690100088</t>
  </si>
  <si>
    <t>APARATO PRUEBAS FLOCULACION</t>
  </si>
  <si>
    <t>5690100089</t>
  </si>
  <si>
    <t>APARATO PUNTO INFLAMACION COMBUSTIBLES</t>
  </si>
  <si>
    <t>5690100090</t>
  </si>
  <si>
    <t>APARATO PUNTOS RELATIVOS</t>
  </si>
  <si>
    <t>5690100091</t>
  </si>
  <si>
    <t>APARATO RAYOS ULTRAVIOLETA</t>
  </si>
  <si>
    <t>5690100092</t>
  </si>
  <si>
    <t>APARATO RECIRCULACION DE REFRIGERANTE</t>
  </si>
  <si>
    <t>5690100093</t>
  </si>
  <si>
    <t>APARATO ROCIADOR</t>
  </si>
  <si>
    <t>5690100094</t>
  </si>
  <si>
    <t>APARATO SEYBOL</t>
  </si>
  <si>
    <t>5690100095</t>
  </si>
  <si>
    <t>APARATO SILVERMAN</t>
  </si>
  <si>
    <t>5690100096</t>
  </si>
  <si>
    <t>APARATO TRAZADOR SEÑALES</t>
  </si>
  <si>
    <t>5690100097</t>
  </si>
  <si>
    <t>APLICADOR BROMURO DE METILO</t>
  </si>
  <si>
    <t>5690100098</t>
  </si>
  <si>
    <t>ARITMOMETRO</t>
  </si>
  <si>
    <t>5690100099</t>
  </si>
  <si>
    <t>ASPERSORA</t>
  </si>
  <si>
    <t>OTROS APARATOS Y OTROS INSTRUMENTOS CIENTÍFICOS Y DE LABORATORIO</t>
  </si>
  <si>
    <t>5690100100</t>
  </si>
  <si>
    <t>ASPIRADORA</t>
  </si>
  <si>
    <t>5690100101</t>
  </si>
  <si>
    <t>ASTROLABIO</t>
  </si>
  <si>
    <t>5690100102</t>
  </si>
  <si>
    <t>AUDIOMETRO</t>
  </si>
  <si>
    <t>5690100103</t>
  </si>
  <si>
    <t>BALANZA (CIENTIFICO)</t>
  </si>
  <si>
    <t>5690100104</t>
  </si>
  <si>
    <t>BANCO PRUEBAS SUELOS</t>
  </si>
  <si>
    <t>5690100105</t>
  </si>
  <si>
    <t>BANCO RIEL (EXPERIMENTOS OPTICOS)</t>
  </si>
  <si>
    <t>5690100106</t>
  </si>
  <si>
    <t>BAÑO PRECISION (APARATO)</t>
  </si>
  <si>
    <t>5690100107</t>
  </si>
  <si>
    <t>BAROGRAFO</t>
  </si>
  <si>
    <t>5690100108</t>
  </si>
  <si>
    <t>BAROMETRO</t>
  </si>
  <si>
    <t>5690100109</t>
  </si>
  <si>
    <t>BAROSCOPIO</t>
  </si>
  <si>
    <t>5690100110</t>
  </si>
  <si>
    <t>BATITERMOGRAFO</t>
  </si>
  <si>
    <t>5690100111</t>
  </si>
  <si>
    <t>BAUMANOMETRO</t>
  </si>
  <si>
    <t>5690100112</t>
  </si>
  <si>
    <t>BERILOMETRO</t>
  </si>
  <si>
    <t>5690100113</t>
  </si>
  <si>
    <t>BOMBA DE VACIO</t>
  </si>
  <si>
    <t>5690100114</t>
  </si>
  <si>
    <t>BRUJULA</t>
  </si>
  <si>
    <t>5690100115</t>
  </si>
  <si>
    <t>CAJA DIAFANOSCOPICA</t>
  </si>
  <si>
    <t>5690100116</t>
  </si>
  <si>
    <t>CAJA REGLETAS TRIANGULACION</t>
  </si>
  <si>
    <t>5690100117</t>
  </si>
  <si>
    <t>CALADOR</t>
  </si>
  <si>
    <t>5690100118</t>
  </si>
  <si>
    <t>CALEIDOSCOPIO</t>
  </si>
  <si>
    <t>5690100119</t>
  </si>
  <si>
    <t>CALIBRADOR OFTALMOLOGIA</t>
  </si>
  <si>
    <t>5690100120</t>
  </si>
  <si>
    <t>CALORIMETRO</t>
  </si>
  <si>
    <t>5690100121</t>
  </si>
  <si>
    <t>CAMARA DE CULTIVO</t>
  </si>
  <si>
    <t>5690100122</t>
  </si>
  <si>
    <t>CAMARA DE INCUBACION</t>
  </si>
  <si>
    <t>5690100123</t>
  </si>
  <si>
    <t>CAMARA DE INOCULACION</t>
  </si>
  <si>
    <t>5690100124</t>
  </si>
  <si>
    <t>CAMARA HIPERBARICA</t>
  </si>
  <si>
    <t>5690100125</t>
  </si>
  <si>
    <t>CAMARA IONIZACION</t>
  </si>
  <si>
    <t>5690100126</t>
  </si>
  <si>
    <t>CAMARA MADURACION</t>
  </si>
  <si>
    <t>5690100127</t>
  </si>
  <si>
    <t>CAMARA PARA ENDOSCOPIO</t>
  </si>
  <si>
    <t>5690100128</t>
  </si>
  <si>
    <t>CAMARA SALINA</t>
  </si>
  <si>
    <t>5690100129</t>
  </si>
  <si>
    <t>CAMARA SUBMARINA</t>
  </si>
  <si>
    <t>5690100130</t>
  </si>
  <si>
    <t>CAMARA VACIO</t>
  </si>
  <si>
    <t>5690100131</t>
  </si>
  <si>
    <t>CAMPANA DE GAUSS</t>
  </si>
  <si>
    <t>5690100132</t>
  </si>
  <si>
    <t>CAMPIMETRO</t>
  </si>
  <si>
    <t>5690100133</t>
  </si>
  <si>
    <t>CELDA PUENTE CONDUCTIBILIDAD ELECTRICA</t>
  </si>
  <si>
    <t>5690100134</t>
  </si>
  <si>
    <t>CENTRIFUGA</t>
  </si>
  <si>
    <t>5690100135</t>
  </si>
  <si>
    <t>CILINDRO DECANTACION</t>
  </si>
  <si>
    <t>5690100136</t>
  </si>
  <si>
    <t>CILINDRO MUESTRAS LABORATORIO</t>
  </si>
  <si>
    <t>5690100137</t>
  </si>
  <si>
    <t>CILINDRO POOTER</t>
  </si>
  <si>
    <t>5690100138</t>
  </si>
  <si>
    <t>CILINDRO PROTECTOR CON ACCESORIOS</t>
  </si>
  <si>
    <t>5690100139</t>
  </si>
  <si>
    <t>CILINDRO REPOSOS EVAPOROMETRO</t>
  </si>
  <si>
    <t>5690100140</t>
  </si>
  <si>
    <t>CILINDROS CRUZADOS P/OFTALMOLOGIA</t>
  </si>
  <si>
    <t>5690100141</t>
  </si>
  <si>
    <t>CINTA PETROLERA</t>
  </si>
  <si>
    <t>5690100142</t>
  </si>
  <si>
    <t>CINTA TOPOGRAFICA</t>
  </si>
  <si>
    <t>5690100143</t>
  </si>
  <si>
    <t>CIRCULO AZIMUTAL</t>
  </si>
  <si>
    <t>5690100144</t>
  </si>
  <si>
    <t>CIRCULO MARCACION</t>
  </si>
  <si>
    <t>5690100145</t>
  </si>
  <si>
    <t>CISTOMETRO</t>
  </si>
  <si>
    <t>5690100146</t>
  </si>
  <si>
    <t>CLASIFICADOR GRANULOMETRICO</t>
  </si>
  <si>
    <t>5690100147</t>
  </si>
  <si>
    <t>CLISIMETRO</t>
  </si>
  <si>
    <t>5690100148</t>
  </si>
  <si>
    <t>CLORINADOR</t>
  </si>
  <si>
    <t>OTROS APARATOS Y OTROS INSTRUMENTOS CIENTÍFICOS Y DE LABORATORIO</t>
  </si>
  <si>
    <t>5690100149</t>
  </si>
  <si>
    <t>COLIMADOR</t>
  </si>
  <si>
    <t>5690100150</t>
  </si>
  <si>
    <t>COLORIMETRO</t>
  </si>
  <si>
    <t>5690100151</t>
  </si>
  <si>
    <t>COMPARADOR OCTETO</t>
  </si>
  <si>
    <t>5690100152</t>
  </si>
  <si>
    <t>COMPAS MAGNETICO</t>
  </si>
  <si>
    <t>5690100153</t>
  </si>
  <si>
    <t>COMPAS OJO</t>
  </si>
  <si>
    <t>5690100154</t>
  </si>
  <si>
    <t>COMPENSADOR</t>
  </si>
  <si>
    <t>5690100155</t>
  </si>
  <si>
    <t>COMPRESIMETRO</t>
  </si>
  <si>
    <t>5690100156</t>
  </si>
  <si>
    <t>COMPUTADOR AEREO</t>
  </si>
  <si>
    <t>5690100157</t>
  </si>
  <si>
    <t>CONDUCTIMETRO</t>
  </si>
  <si>
    <t>5690100158</t>
  </si>
  <si>
    <t>CONO VIENTO TELA</t>
  </si>
  <si>
    <t>5690100159</t>
  </si>
  <si>
    <t>CONSOLIMETRO</t>
  </si>
  <si>
    <t>5690100160</t>
  </si>
  <si>
    <t>CONTADOR CABEZA OFTALMOSCOPIO</t>
  </si>
  <si>
    <t>5690100161</t>
  </si>
  <si>
    <t>CONTADOR COLONIAS</t>
  </si>
  <si>
    <t>5690100162</t>
  </si>
  <si>
    <t>CONTADOR CORRIENTE ELECTRICA</t>
  </si>
  <si>
    <t>5690100163</t>
  </si>
  <si>
    <t>CONTADOR GEIGER</t>
  </si>
  <si>
    <t>5690100164</t>
  </si>
  <si>
    <t>CONTADOR GOLPES</t>
  </si>
  <si>
    <t>5690100165</t>
  </si>
  <si>
    <t>CONTADOR TRAFICO</t>
  </si>
  <si>
    <t>5690100166</t>
  </si>
  <si>
    <t>CONTADOR VEHICULOS</t>
  </si>
  <si>
    <t>5690100167</t>
  </si>
  <si>
    <t>CONTROL AMPLITUD OLEAJE</t>
  </si>
  <si>
    <t>5690100168</t>
  </si>
  <si>
    <t>CONTROL NIVEL CALDERAS</t>
  </si>
  <si>
    <t>5690100169</t>
  </si>
  <si>
    <t>COORDINOMETRO</t>
  </si>
  <si>
    <t>5690100170</t>
  </si>
  <si>
    <t>CORTADOR SEMILLAS</t>
  </si>
  <si>
    <t>5690100171</t>
  </si>
  <si>
    <t>CORTADORA ESPECIMENES ROCA</t>
  </si>
  <si>
    <t>5690100172</t>
  </si>
  <si>
    <t>CRIBADORA</t>
  </si>
  <si>
    <t>5690100173</t>
  </si>
  <si>
    <t>CRIOSTATO</t>
  </si>
  <si>
    <t>5690100174</t>
  </si>
  <si>
    <t>CROMATOGRAFO</t>
  </si>
  <si>
    <t>5690100175</t>
  </si>
  <si>
    <t>CRONOGRAFO</t>
  </si>
  <si>
    <t>5690100176</t>
  </si>
  <si>
    <t>CRONOMETRO</t>
  </si>
  <si>
    <t>5690100177</t>
  </si>
  <si>
    <t>CRONOSCOPIO ELECTRONICO</t>
  </si>
  <si>
    <t>5690100178</t>
  </si>
  <si>
    <t>CUENTA CELULAS</t>
  </si>
  <si>
    <t>5690100179</t>
  </si>
  <si>
    <t>CURVIGRAFO ELECTRONICO</t>
  </si>
  <si>
    <t>5690100180</t>
  </si>
  <si>
    <t>CURVIMETRO</t>
  </si>
  <si>
    <t>5690100181</t>
  </si>
  <si>
    <t>DECADA CONDENSADORES Y RESISTENCIAS</t>
  </si>
  <si>
    <t>5690100182</t>
  </si>
  <si>
    <t>DEFORMIMETRO</t>
  </si>
  <si>
    <t>5690100183</t>
  </si>
  <si>
    <t>DENSIMETRO</t>
  </si>
  <si>
    <t>5690100184</t>
  </si>
  <si>
    <t>DENSITOMETRO Y BALANZA DENSIDAD</t>
  </si>
  <si>
    <t>5690100185</t>
  </si>
  <si>
    <t>DESCASCARADORA</t>
  </si>
  <si>
    <t>5690100186</t>
  </si>
  <si>
    <t>DESECADOR</t>
  </si>
  <si>
    <t>5690100187</t>
  </si>
  <si>
    <t>DESFIBRILADOR</t>
  </si>
  <si>
    <t>5690100188</t>
  </si>
  <si>
    <t>DESMINERALIZADOR</t>
  </si>
  <si>
    <t>5690100189</t>
  </si>
  <si>
    <t>DESTILADOR NITROGENO</t>
  </si>
  <si>
    <t>5690100190</t>
  </si>
  <si>
    <t>DESUNIFICADOR</t>
  </si>
  <si>
    <t>5690100191</t>
  </si>
  <si>
    <t>DESVIADOR ROTARIO O ROTATORIO</t>
  </si>
  <si>
    <t>5690100192</t>
  </si>
  <si>
    <t>DETECTOR AFLATOXINAS</t>
  </si>
  <si>
    <t>5690100193</t>
  </si>
  <si>
    <t>DETECTOR FUGAS DE GAS O AGUA</t>
  </si>
  <si>
    <t>5690100194</t>
  </si>
  <si>
    <t>DETECTOR METALES</t>
  </si>
  <si>
    <t>5690100195</t>
  </si>
  <si>
    <t>DETECTOR POZO PROFUNDO</t>
  </si>
  <si>
    <t>5690100196</t>
  </si>
  <si>
    <t>DETECTOR SISMOLOGICO DE CAMPO</t>
  </si>
  <si>
    <t>5690100197</t>
  </si>
  <si>
    <t>DETERMINACION GERMINACION (VITASCOPIO)</t>
  </si>
  <si>
    <t>OTROS APARATOS Y OTROS INSTRUMENTOS CIENTÍFICOS Y DE LABORATORIO</t>
  </si>
  <si>
    <t>5690100198</t>
  </si>
  <si>
    <t>DETERMINADOR AZUFRE</t>
  </si>
  <si>
    <t>5690100199</t>
  </si>
  <si>
    <t>DETERMINADOR DE IMPUREZAS</t>
  </si>
  <si>
    <t>5690100200</t>
  </si>
  <si>
    <t>DETERMINADOR SOPORTE TERRACERIA</t>
  </si>
  <si>
    <t>5690100201</t>
  </si>
  <si>
    <t>DIAPASON</t>
  </si>
  <si>
    <t>5690100202</t>
  </si>
  <si>
    <t>DICTAFONO</t>
  </si>
  <si>
    <t>5690100203</t>
  </si>
  <si>
    <t>DIFRACTROMETRO</t>
  </si>
  <si>
    <t>5690100204</t>
  </si>
  <si>
    <t>DIFUSIOMETRO</t>
  </si>
  <si>
    <t>5690100205</t>
  </si>
  <si>
    <t>DIGITADOR</t>
  </si>
  <si>
    <t>5690100206</t>
  </si>
  <si>
    <t>DILATOMETRO</t>
  </si>
  <si>
    <t>5690100207</t>
  </si>
  <si>
    <t>DILUTOR LABORATORIO</t>
  </si>
  <si>
    <t>5690100208</t>
  </si>
  <si>
    <t>DINAMETRO</t>
  </si>
  <si>
    <t>5690100209</t>
  </si>
  <si>
    <t>DINAMOGRAFO</t>
  </si>
  <si>
    <t>5690100210</t>
  </si>
  <si>
    <t>DINAMOMETRO</t>
  </si>
  <si>
    <t>5690100211</t>
  </si>
  <si>
    <t>DISCO CALCULOS (MATEMATICOS)</t>
  </si>
  <si>
    <t>5690100212</t>
  </si>
  <si>
    <t>DISCO COLORIMETRICO COMPARADOR LABORATORIO</t>
  </si>
  <si>
    <t>5690100213</t>
  </si>
  <si>
    <t>DISCO DRENADOR</t>
  </si>
  <si>
    <t>5690100214</t>
  </si>
  <si>
    <t>DISCO RETICULA HILOS CRUZADOS</t>
  </si>
  <si>
    <t>5690100215</t>
  </si>
  <si>
    <t>DISCRIMINADOR</t>
  </si>
  <si>
    <t>5690100216</t>
  </si>
  <si>
    <t>DISPOSITIVO LIMITES DE CONTRACCION</t>
  </si>
  <si>
    <t>5690100217</t>
  </si>
  <si>
    <t>DISTANCIOMETRO</t>
  </si>
  <si>
    <t>5690100218</t>
  </si>
  <si>
    <t>DIVISOR (SEPARADOR MUESTRAS)</t>
  </si>
  <si>
    <t>5690100219</t>
  </si>
  <si>
    <t>DOSIFICADOR</t>
  </si>
  <si>
    <t>5690100220</t>
  </si>
  <si>
    <t>DOSIMETRO</t>
  </si>
  <si>
    <t>5690100221</t>
  </si>
  <si>
    <t>DUROMETRO</t>
  </si>
  <si>
    <t>5690100222</t>
  </si>
  <si>
    <t>EBULLOMETRO</t>
  </si>
  <si>
    <t>5690100223</t>
  </si>
  <si>
    <t>ECLIMETRO</t>
  </si>
  <si>
    <t>5690100224</t>
  </si>
  <si>
    <t>ELECTROBALANZA</t>
  </si>
  <si>
    <t>5690100225</t>
  </si>
  <si>
    <t>ELECTRO-COAGULADOR</t>
  </si>
  <si>
    <t>5690100226</t>
  </si>
  <si>
    <t>ELECTRO-DERMATOMO</t>
  </si>
  <si>
    <t>5690100227</t>
  </si>
  <si>
    <t>ELECTROFONO</t>
  </si>
  <si>
    <t>5690100228</t>
  </si>
  <si>
    <t>ELECTROFOTOMETRO</t>
  </si>
  <si>
    <t>5690100229</t>
  </si>
  <si>
    <t>ELECTROMEGAFONO</t>
  </si>
  <si>
    <t>5690100230</t>
  </si>
  <si>
    <t>ELECTROMETRO</t>
  </si>
  <si>
    <t>5690100231</t>
  </si>
  <si>
    <t>ELIPSOGRAFO</t>
  </si>
  <si>
    <t>5690100232</t>
  </si>
  <si>
    <t>EMISOR INTERVALO MEDIA</t>
  </si>
  <si>
    <t>5690100233</t>
  </si>
  <si>
    <t>EMISOR RAYOS LASSER</t>
  </si>
  <si>
    <t>5690100234</t>
  </si>
  <si>
    <t>ENTRENADOR PARA ESTUDIO DE TIEMPOS</t>
  </si>
  <si>
    <t>5690100235</t>
  </si>
  <si>
    <t>EPISCOPIO</t>
  </si>
  <si>
    <t>5690100236</t>
  </si>
  <si>
    <t>EQUIPO ACUSTICA</t>
  </si>
  <si>
    <t>5690100237</t>
  </si>
  <si>
    <t>EQUIPO ANGULO TIMON MAGISTRAL</t>
  </si>
  <si>
    <t>5690100238</t>
  </si>
  <si>
    <t>EQUIPO BIOLOGIA</t>
  </si>
  <si>
    <t>5690100239</t>
  </si>
  <si>
    <t>EQUIPO CAMPO OBSCURO</t>
  </si>
  <si>
    <t>5690100240</t>
  </si>
  <si>
    <t>EQUIPO CONDUCTIVIDAD HIDRAULICA</t>
  </si>
  <si>
    <t>5690100241</t>
  </si>
  <si>
    <t>EQUIPO DE NEUMATICA (PARA PRACTICAS DE CONTROL NEUMATICO)</t>
  </si>
  <si>
    <t>5690100242</t>
  </si>
  <si>
    <t>EQUIPO ELECTROFORESIS</t>
  </si>
  <si>
    <t>5690100243</t>
  </si>
  <si>
    <t>EQUIPO EXPLORACION GEOELECTRICA</t>
  </si>
  <si>
    <t>5690100244</t>
  </si>
  <si>
    <t>EQUIPO HIDRAULICO (PARA PRACTICAS DE CONTROL HIDRAULICO)</t>
  </si>
  <si>
    <t>5690100245</t>
  </si>
  <si>
    <t>EQUIPO LAB-TROL</t>
  </si>
  <si>
    <t>5690100246</t>
  </si>
  <si>
    <t>EQUIPO MEDIR REVENIMIENTO</t>
  </si>
  <si>
    <t>OTROS APARATOS Y OTROS INSTRUMENTOS CIENTÍFICOS Y DE LABORATORIO</t>
  </si>
  <si>
    <t>5690100247</t>
  </si>
  <si>
    <t>EQUIPO PARA DETERMINAR PROTEINAS (EQUIPO KJENDALH)</t>
  </si>
  <si>
    <t>5690100248</t>
  </si>
  <si>
    <t>EQUIPO PLATINIZAR CELDAS DE ELECTRODOS</t>
  </si>
  <si>
    <t>5690100249</t>
  </si>
  <si>
    <t>EQUIPO PORTATIL DETERMINACION DE PARAMETROS AMBIENTALES</t>
  </si>
  <si>
    <t>5690100250</t>
  </si>
  <si>
    <t>EQUIPO PRUEBA DUREZA DEL AGUA</t>
  </si>
  <si>
    <t>5690100251</t>
  </si>
  <si>
    <t>EQUIPO SEPARACIONES ELECTROFORETICAS</t>
  </si>
  <si>
    <t>5690100252</t>
  </si>
  <si>
    <t>EQUIPO TERMOLOGIA</t>
  </si>
  <si>
    <t>5690100253</t>
  </si>
  <si>
    <t>ERGOMETRO</t>
  </si>
  <si>
    <t>5690100254</t>
  </si>
  <si>
    <t>ESCALADOR</t>
  </si>
  <si>
    <t>5690100255</t>
  </si>
  <si>
    <t>ESCANDALLO</t>
  </si>
  <si>
    <t>5690100256</t>
  </si>
  <si>
    <t>ESCLEROMETRO</t>
  </si>
  <si>
    <t>5690100257</t>
  </si>
  <si>
    <t>ESFEROMETRO</t>
  </si>
  <si>
    <t>5690100258</t>
  </si>
  <si>
    <t>ESPECTROCOLORIMETRO</t>
  </si>
  <si>
    <t>5690100259</t>
  </si>
  <si>
    <t>ESPECTROFOTOGRAFO</t>
  </si>
  <si>
    <t>5690100260</t>
  </si>
  <si>
    <t>ESPECTRO-FOTOMETRO</t>
  </si>
  <si>
    <t>5690100261</t>
  </si>
  <si>
    <t>ESPECTROMETRO</t>
  </si>
  <si>
    <t>5690100262</t>
  </si>
  <si>
    <t>ESPECTROSCOPIO</t>
  </si>
  <si>
    <t>5690100263</t>
  </si>
  <si>
    <t>ESPESOMETRO O REGLA RAYOS X</t>
  </si>
  <si>
    <t>5690100264</t>
  </si>
  <si>
    <t>ESTACION MECANICA</t>
  </si>
  <si>
    <t>5690100265</t>
  </si>
  <si>
    <t>ESTADAL</t>
  </si>
  <si>
    <t>5690100266</t>
  </si>
  <si>
    <t>ESTADIMETRO</t>
  </si>
  <si>
    <t>5690100267</t>
  </si>
  <si>
    <t>ESTEREAUTOGRAFO</t>
  </si>
  <si>
    <t>5690100268</t>
  </si>
  <si>
    <t>ESTEREOGRAFO</t>
  </si>
  <si>
    <t>5690100269</t>
  </si>
  <si>
    <t>ESTEREOMICROSCOPIO</t>
  </si>
  <si>
    <t>5690100270</t>
  </si>
  <si>
    <t>ESTERILIZADOR O AUTOCLAVE</t>
  </si>
  <si>
    <t>5690100271</t>
  </si>
  <si>
    <t>ESTROBOSCOPIO</t>
  </si>
  <si>
    <t>5690100272</t>
  </si>
  <si>
    <t>ESTUCHE NAVEGACION (JUEGO DE)</t>
  </si>
  <si>
    <t>5690100273</t>
  </si>
  <si>
    <t>ESTUCHE NORMOGRAFO</t>
  </si>
  <si>
    <t>5690100274</t>
  </si>
  <si>
    <t>EVAPORADOR ROTATORIO</t>
  </si>
  <si>
    <t>5690100275</t>
  </si>
  <si>
    <t>EVAPORIGRAFO</t>
  </si>
  <si>
    <t>5690100276</t>
  </si>
  <si>
    <t>EVAPORIMETRO</t>
  </si>
  <si>
    <t>5690100277</t>
  </si>
  <si>
    <t>EVAPOTRANSPIROMETRO</t>
  </si>
  <si>
    <t>5690100278</t>
  </si>
  <si>
    <t>EXHIBIDOR PANTALLA RAYOS CATODICOS</t>
  </si>
  <si>
    <t>5690100279</t>
  </si>
  <si>
    <t>EXOFTALMOMETRO</t>
  </si>
  <si>
    <t>5690100280</t>
  </si>
  <si>
    <t>EXPOSIMETRO</t>
  </si>
  <si>
    <t>5690100281</t>
  </si>
  <si>
    <t>EXTENSOMETRO</t>
  </si>
  <si>
    <t>5690100282</t>
  </si>
  <si>
    <t>EXTRACTOR ACIDOS-ALCALINOS</t>
  </si>
  <si>
    <t>5690100283</t>
  </si>
  <si>
    <t>EXTRACTOR FIBRA</t>
  </si>
  <si>
    <t>5690100284</t>
  </si>
  <si>
    <t>EXTRACTOR GRASA</t>
  </si>
  <si>
    <t>5690100285</t>
  </si>
  <si>
    <t>FIBROMETRO</t>
  </si>
  <si>
    <t>5690100286</t>
  </si>
  <si>
    <t>FILTRO PIEZOMETRICO</t>
  </si>
  <si>
    <t>5690100287</t>
  </si>
  <si>
    <t>FLAMOMETRO</t>
  </si>
  <si>
    <t>5690100288</t>
  </si>
  <si>
    <t>FLUOROMETRO</t>
  </si>
  <si>
    <t>5690100289</t>
  </si>
  <si>
    <t>FLUOROSCOPIO</t>
  </si>
  <si>
    <t>5690100290</t>
  </si>
  <si>
    <t>FONENDOSCOPIO</t>
  </si>
  <si>
    <t>5690100291</t>
  </si>
  <si>
    <t>FOTO FLUOROGRAFO</t>
  </si>
  <si>
    <t>5690100292</t>
  </si>
  <si>
    <t>FOTO-COLORIMETRO</t>
  </si>
  <si>
    <t>5690100293</t>
  </si>
  <si>
    <t>FOTOMETRO</t>
  </si>
  <si>
    <t>5690100294</t>
  </si>
  <si>
    <t>FOTOMICROSCOPIO</t>
  </si>
  <si>
    <t>5690100295</t>
  </si>
  <si>
    <t>FOTOMULTIPLICADOR</t>
  </si>
  <si>
    <t>OTROS APARATOS Y OTROS INSTRUMENTOS CIENTÍFICOS Y DE LABORATORIO</t>
  </si>
  <si>
    <t>5690100296</t>
  </si>
  <si>
    <t>FOTOTEODOLITO</t>
  </si>
  <si>
    <t>5690100297</t>
  </si>
  <si>
    <t>FOTOTURBO</t>
  </si>
  <si>
    <t>5690100298</t>
  </si>
  <si>
    <t>FRECUENCIMETRO</t>
  </si>
  <si>
    <t>5690100299</t>
  </si>
  <si>
    <t>GALVANOCAUTERIO</t>
  </si>
  <si>
    <t>5690100300</t>
  </si>
  <si>
    <t>GALVANOMETRO</t>
  </si>
  <si>
    <t>5690100301</t>
  </si>
  <si>
    <t>GASOMETRO</t>
  </si>
  <si>
    <t>5690100302</t>
  </si>
  <si>
    <t>GAUSOMETRO-DEGAUSOMETRO</t>
  </si>
  <si>
    <t>5690100303</t>
  </si>
  <si>
    <t>GENERADOR DE FUNCIONES</t>
  </si>
  <si>
    <t>5690100304</t>
  </si>
  <si>
    <t>GENERADOR FRECUENCIA ACUSTICA</t>
  </si>
  <si>
    <t>5690100305</t>
  </si>
  <si>
    <t>GENERADOR PULSOS</t>
  </si>
  <si>
    <t>5690100306</t>
  </si>
  <si>
    <t>GERMINADOR</t>
  </si>
  <si>
    <t>5690100307</t>
  </si>
  <si>
    <t>GIROSCOPIO</t>
  </si>
  <si>
    <t>5690100308</t>
  </si>
  <si>
    <t>GLOBO KRIPTON</t>
  </si>
  <si>
    <t>5690100309</t>
  </si>
  <si>
    <t>GONIOMETRO</t>
  </si>
  <si>
    <t>5690100310</t>
  </si>
  <si>
    <t>GRABADORA PULSOS</t>
  </si>
  <si>
    <t>5690100311</t>
  </si>
  <si>
    <t>GRABADORA REGISTRO</t>
  </si>
  <si>
    <t>5690100312</t>
  </si>
  <si>
    <t>GRADIMETRO</t>
  </si>
  <si>
    <t>5690100313</t>
  </si>
  <si>
    <t>GRADIOMETRO</t>
  </si>
  <si>
    <t>5690100314</t>
  </si>
  <si>
    <t>GRAFICADORA</t>
  </si>
  <si>
    <t>5690100315</t>
  </si>
  <si>
    <t>GRAFIMETRO</t>
  </si>
  <si>
    <t>5690100316</t>
  </si>
  <si>
    <t>GRAFOMETRO</t>
  </si>
  <si>
    <t>5690100317</t>
  </si>
  <si>
    <t>GRAVIMETRO</t>
  </si>
  <si>
    <t>5690100318</t>
  </si>
  <si>
    <t>HELIOGRAFO</t>
  </si>
  <si>
    <t>5690100319</t>
  </si>
  <si>
    <t>HELIOPIROGRAFO</t>
  </si>
  <si>
    <t>5690100320</t>
  </si>
  <si>
    <t>HELIOTROPO</t>
  </si>
  <si>
    <t>5690100321</t>
  </si>
  <si>
    <t>HEMISFERIOS-MAGDEBURGO</t>
  </si>
  <si>
    <t>5690100322</t>
  </si>
  <si>
    <t>HIDROMETRO</t>
  </si>
  <si>
    <t>5690100323</t>
  </si>
  <si>
    <t>HIDROSCOPIO</t>
  </si>
  <si>
    <t>5690100324</t>
  </si>
  <si>
    <t>HIDROTERMOGRAFO</t>
  </si>
  <si>
    <t>5690100325</t>
  </si>
  <si>
    <t>HIGROMETRO</t>
  </si>
  <si>
    <t>5690100326</t>
  </si>
  <si>
    <t>HIGROSCOPIO</t>
  </si>
  <si>
    <t>5690100327</t>
  </si>
  <si>
    <t>HIPSOMETRO</t>
  </si>
  <si>
    <t>5690100328</t>
  </si>
  <si>
    <t>HISTEROMETRO</t>
  </si>
  <si>
    <t>5690100329</t>
  </si>
  <si>
    <t>HISTEROSALPINGOGRAFO</t>
  </si>
  <si>
    <t>5690100330</t>
  </si>
  <si>
    <t>HOMOGENEIZADOR</t>
  </si>
  <si>
    <t>5690100331</t>
  </si>
  <si>
    <t>HORNO</t>
  </si>
  <si>
    <t>5690100332</t>
  </si>
  <si>
    <t>HOROMETRO</t>
  </si>
  <si>
    <t>5690100333</t>
  </si>
  <si>
    <t>HUMECTADOR</t>
  </si>
  <si>
    <t>5690100334</t>
  </si>
  <si>
    <t>IGNITROMETRO</t>
  </si>
  <si>
    <t>5690100335</t>
  </si>
  <si>
    <t>IMPEDENCIMETRO</t>
  </si>
  <si>
    <t>5690100336</t>
  </si>
  <si>
    <t>INCLINOMETRO</t>
  </si>
  <si>
    <t>5690100337</t>
  </si>
  <si>
    <t>INCUBADORA BACTERIAS</t>
  </si>
  <si>
    <t>5690100338</t>
  </si>
  <si>
    <t>INDICADOR VELOCIDAD ASCENSO Y DESCENSO AVION (VARIOMETRO)</t>
  </si>
  <si>
    <t>5690100339</t>
  </si>
  <si>
    <t>INDICADOR VELOCIDAD LABORATORIO</t>
  </si>
  <si>
    <t>5690100340</t>
  </si>
  <si>
    <t>INDICADOR VIRAJE AVION</t>
  </si>
  <si>
    <t>5690100341</t>
  </si>
  <si>
    <t>INDUCTOMETRO</t>
  </si>
  <si>
    <t>5690100342</t>
  </si>
  <si>
    <t>INSTRUMENTO MEDIR EL AZIMUT (RELOJ ACIMUTAL)</t>
  </si>
  <si>
    <t>5690100343</t>
  </si>
  <si>
    <t>INTERFEROMETRO</t>
  </si>
  <si>
    <t>5690100344</t>
  </si>
  <si>
    <t>IONOGRAFO</t>
  </si>
  <si>
    <t>OTROS APARATOS Y OTROS INSTRUMENTOS CIENTÍFICOS Y DE LABORATORIO</t>
  </si>
  <si>
    <t>5690100345</t>
  </si>
  <si>
    <t>JAULA FARADAY</t>
  </si>
  <si>
    <t>5690100346</t>
  </si>
  <si>
    <t>JERINGA INGENIERIA</t>
  </si>
  <si>
    <t>5690100347</t>
  </si>
  <si>
    <t>JOULIMETRO PATRON</t>
  </si>
  <si>
    <t>5690100348</t>
  </si>
  <si>
    <t>JUEGO COMPAS (CIENTIFICO)</t>
  </si>
  <si>
    <t>5690100349</t>
  </si>
  <si>
    <t>KILOVATORIMETRO</t>
  </si>
  <si>
    <t>5690100350</t>
  </si>
  <si>
    <t>KIMO-INSUFLADOR</t>
  </si>
  <si>
    <t>5690100351</t>
  </si>
  <si>
    <t>LAMPARA MICROSCOPIO</t>
  </si>
  <si>
    <t>5690100352</t>
  </si>
  <si>
    <t>LENTE PROTECTOR RAYOS ULTRAVIOLETA</t>
  </si>
  <si>
    <t>5690100353</t>
  </si>
  <si>
    <t>LENTE TELESCOPIO</t>
  </si>
  <si>
    <t>5690100354</t>
  </si>
  <si>
    <t>LENZOMETRO</t>
  </si>
  <si>
    <t>5690100355</t>
  </si>
  <si>
    <t>LIMNIGRAFO</t>
  </si>
  <si>
    <t>5690100356</t>
  </si>
  <si>
    <t>LIMPIADORA</t>
  </si>
  <si>
    <t>5690100357</t>
  </si>
  <si>
    <t>LIOFILIZADORA</t>
  </si>
  <si>
    <t>5690100358</t>
  </si>
  <si>
    <t>LOCALIZADOR FALLAS</t>
  </si>
  <si>
    <t>5690100359</t>
  </si>
  <si>
    <t>LUXOMETRO</t>
  </si>
  <si>
    <t>5690100360</t>
  </si>
  <si>
    <t>MAGNETOMETRO</t>
  </si>
  <si>
    <t>5690100361</t>
  </si>
  <si>
    <t>MANOMETRO</t>
  </si>
  <si>
    <t>5690100362</t>
  </si>
  <si>
    <t>MAQUINA AIRE LIQUIDO</t>
  </si>
  <si>
    <t>5690100363</t>
  </si>
  <si>
    <t>MAQUINA ATWOOD</t>
  </si>
  <si>
    <t>5690100364</t>
  </si>
  <si>
    <t>MAQUINA PARA HACER PRUEBAS DE TENSION Y COMPRESION</t>
  </si>
  <si>
    <t>5690100365</t>
  </si>
  <si>
    <t>MAREOGRAFO O MAREOMETRO</t>
  </si>
  <si>
    <t>5690100366</t>
  </si>
  <si>
    <t>MEDIDOR AGUA</t>
  </si>
  <si>
    <t>5690100367</t>
  </si>
  <si>
    <t>MEDIDOR CONCENTRACION IONICA FLUOR</t>
  </si>
  <si>
    <t>5690100368</t>
  </si>
  <si>
    <t>MEDIDOR CORRIENTE ELECTRICA</t>
  </si>
  <si>
    <t>5690100369</t>
  </si>
  <si>
    <t>MEDIDOR DE ESPESORES</t>
  </si>
  <si>
    <t>5690100370</t>
  </si>
  <si>
    <t>MEDIDOR DEMOSTRADOR</t>
  </si>
  <si>
    <t>5690100371</t>
  </si>
  <si>
    <t>MEDIDOR FACTOR POTENCIA</t>
  </si>
  <si>
    <t>5690100372</t>
  </si>
  <si>
    <t>MEDIDOR INTENSIDAD</t>
  </si>
  <si>
    <t>5690100373</t>
  </si>
  <si>
    <t>MEDIDOR MILLAS NAUTICAS</t>
  </si>
  <si>
    <t>5690100374</t>
  </si>
  <si>
    <t>MEDIDOR OXIGENO</t>
  </si>
  <si>
    <t>5690100375</t>
  </si>
  <si>
    <t>MEDIDOR PESO ESPECIFICO</t>
  </si>
  <si>
    <t>5690100376</t>
  </si>
  <si>
    <t>MEDIDOR PRESION</t>
  </si>
  <si>
    <t>5690100377</t>
  </si>
  <si>
    <t>MEDIDOR R.H.</t>
  </si>
  <si>
    <t>5690100378</t>
  </si>
  <si>
    <t>MEDIDOR RESISTENCIA (ESFUERZO SOBRE VIGAS, PUENTES,ETC)</t>
  </si>
  <si>
    <t>5690100379</t>
  </si>
  <si>
    <t>MEDIDOR TEMPERATURA Y CALOR</t>
  </si>
  <si>
    <t>5690100380</t>
  </si>
  <si>
    <t>MEDIDOR TRANSISTORES</t>
  </si>
  <si>
    <t>5690100381</t>
  </si>
  <si>
    <t>MEGATOMETRO</t>
  </si>
  <si>
    <t>5690100382</t>
  </si>
  <si>
    <t>MEGOHMETRO</t>
  </si>
  <si>
    <t>5690100383</t>
  </si>
  <si>
    <t>MEMBRANA DETERMINACION MARCHITAMIENTOS SUELOS (PLATO)</t>
  </si>
  <si>
    <t>5690100384</t>
  </si>
  <si>
    <t>MESA DE FLUIDEZ (PARA PRACTICAS EN LABORATORIO)</t>
  </si>
  <si>
    <t>5690100385</t>
  </si>
  <si>
    <t>MESA DE GRANITO (NIVELADA PARA HACER MEDICIONES)</t>
  </si>
  <si>
    <t>5690100386</t>
  </si>
  <si>
    <t>METALOSCOPIO</t>
  </si>
  <si>
    <t>5690100387</t>
  </si>
  <si>
    <t>METRONOMO</t>
  </si>
  <si>
    <t>5690100388</t>
  </si>
  <si>
    <t>MICROAMPERIMETRO</t>
  </si>
  <si>
    <t>5690100389</t>
  </si>
  <si>
    <t>MICROCENTRIFUGA</t>
  </si>
  <si>
    <t>5690100390</t>
  </si>
  <si>
    <t>MICRO-LECTOR TUBOS HEMATOCRITO</t>
  </si>
  <si>
    <t>5690100391</t>
  </si>
  <si>
    <t>MICROMOLINO</t>
  </si>
  <si>
    <t>5690100392</t>
  </si>
  <si>
    <t>MICRONEBULIZADOR</t>
  </si>
  <si>
    <t>5690100393</t>
  </si>
  <si>
    <t>MICROREFRACTOMETRO</t>
  </si>
  <si>
    <t>OTROS APARATOS Y OTROS INSTRUMENTOS CIENTÍFICOS Y DE LABORATORIO</t>
  </si>
  <si>
    <t>5690100394</t>
  </si>
  <si>
    <t>MICROSCOPIA MONOCULAR</t>
  </si>
  <si>
    <t>5690100395</t>
  </si>
  <si>
    <t>MICROSCOPIO BINOCULAR</t>
  </si>
  <si>
    <t>5690100396</t>
  </si>
  <si>
    <t>MICROSCOPIO OPERACIONES</t>
  </si>
  <si>
    <t>5690100397</t>
  </si>
  <si>
    <t>MICROSOLDADURA</t>
  </si>
  <si>
    <t>5690100398</t>
  </si>
  <si>
    <t>MICRO-SWITCH</t>
  </si>
  <si>
    <t>5690100399</t>
  </si>
  <si>
    <t>MICROTOMO</t>
  </si>
  <si>
    <t>5690100400</t>
  </si>
  <si>
    <t>MILIAMPERIMETRO</t>
  </si>
  <si>
    <t>5690100401</t>
  </si>
  <si>
    <t>MILIVOLTIMETRO</t>
  </si>
  <si>
    <t>5690100402</t>
  </si>
  <si>
    <t>MIME-MICROGASOMETRO</t>
  </si>
  <si>
    <t>5690100403</t>
  </si>
  <si>
    <t>MIRA-MICROMETRICA ESTADAL</t>
  </si>
  <si>
    <t>5690100404</t>
  </si>
  <si>
    <t>MODELO DE ARCO PARA ARCO (SIMULADOR DE ARCOS EN ESTRUCTURA)</t>
  </si>
  <si>
    <t>5690100405</t>
  </si>
  <si>
    <t>MOLINETE ELETRICO</t>
  </si>
  <si>
    <t>5690100406</t>
  </si>
  <si>
    <t>MOLINO DE MUESTRAS</t>
  </si>
  <si>
    <t>5690100407</t>
  </si>
  <si>
    <t>MUEBLE COLECCION ENTOMOLOGICA</t>
  </si>
  <si>
    <t>5690100408</t>
  </si>
  <si>
    <t>MUESTREADOR</t>
  </si>
  <si>
    <t>5690100409</t>
  </si>
  <si>
    <t>MULTIMETRO</t>
  </si>
  <si>
    <t>5690100410</t>
  </si>
  <si>
    <t>NEBULIZADOR</t>
  </si>
  <si>
    <t>5690100411</t>
  </si>
  <si>
    <t>OCTANTE</t>
  </si>
  <si>
    <t>5690100412</t>
  </si>
  <si>
    <t>OCULAR</t>
  </si>
  <si>
    <t>5690100413</t>
  </si>
  <si>
    <t>ODOMETRO</t>
  </si>
  <si>
    <t>5690100414</t>
  </si>
  <si>
    <t>OHMETRO</t>
  </si>
  <si>
    <t>5690100415</t>
  </si>
  <si>
    <t>OLEOGRAFO</t>
  </si>
  <si>
    <t>5690100416</t>
  </si>
  <si>
    <t>OLLA PRESION</t>
  </si>
  <si>
    <t>5690100417</t>
  </si>
  <si>
    <t>OSCILADOR</t>
  </si>
  <si>
    <t>5690100418</t>
  </si>
  <si>
    <t>OSCILOGRAFO</t>
  </si>
  <si>
    <t>5690100419</t>
  </si>
  <si>
    <t>OSCILOMETRO</t>
  </si>
  <si>
    <t>5690100420</t>
  </si>
  <si>
    <t>OSCILOPERTURBOGRAFO</t>
  </si>
  <si>
    <t>5690100421</t>
  </si>
  <si>
    <t>OSCILOSCOPIO</t>
  </si>
  <si>
    <t>5690100422</t>
  </si>
  <si>
    <t>OSMOMETRO</t>
  </si>
  <si>
    <t>5690100423</t>
  </si>
  <si>
    <t>OXIFICADOR</t>
  </si>
  <si>
    <t>5690100424</t>
  </si>
  <si>
    <t>OXIMETRO</t>
  </si>
  <si>
    <t>5690100425</t>
  </si>
  <si>
    <t>PANENDOSCOPIO</t>
  </si>
  <si>
    <t>5690100426</t>
  </si>
  <si>
    <t>PANTOSCOPIO</t>
  </si>
  <si>
    <t>5690100427</t>
  </si>
  <si>
    <t>PARALELAS MECANICAS</t>
  </si>
  <si>
    <t>5690100428</t>
  </si>
  <si>
    <t>PARTIDOR MUESTRAS</t>
  </si>
  <si>
    <t>5690100429</t>
  </si>
  <si>
    <t>PEACHIMETRO</t>
  </si>
  <si>
    <t>5690100430</t>
  </si>
  <si>
    <t>PENDULO</t>
  </si>
  <si>
    <t>5690100431</t>
  </si>
  <si>
    <t>PENETROMETRO</t>
  </si>
  <si>
    <t>5690100432</t>
  </si>
  <si>
    <t>PERFILOGRAFO</t>
  </si>
  <si>
    <t>5690100433</t>
  </si>
  <si>
    <t>PERMEAMETRO</t>
  </si>
  <si>
    <t>5690100434</t>
  </si>
  <si>
    <t>PIGNOMETRO</t>
  </si>
  <si>
    <t>5690100435</t>
  </si>
  <si>
    <t>PIROMETRO</t>
  </si>
  <si>
    <t>5690100436</t>
  </si>
  <si>
    <t>PLACA COMPACTACION</t>
  </si>
  <si>
    <t>5690100437</t>
  </si>
  <si>
    <t>PLACA LECTURA ESCALAS FOTOMETRICAS</t>
  </si>
  <si>
    <t>5690100438</t>
  </si>
  <si>
    <t>PLANCHETA</t>
  </si>
  <si>
    <t>5690100439</t>
  </si>
  <si>
    <t>PLANIGRAFO</t>
  </si>
  <si>
    <t>5690100440</t>
  </si>
  <si>
    <t>PLANIMETRO</t>
  </si>
  <si>
    <t>5690100441</t>
  </si>
  <si>
    <t>PLANTA DIDACTICA DE GALVANOPLASTIA</t>
  </si>
  <si>
    <t>5690100442</t>
  </si>
  <si>
    <t>PLASTOMETRO</t>
  </si>
  <si>
    <t>OTROS APARATOS Y OTROS INSTRUMENTOS CIENTÍFICOS Y DE LABORATORIO</t>
  </si>
  <si>
    <t>5690100443</t>
  </si>
  <si>
    <t>PLUVIOGRAFO</t>
  </si>
  <si>
    <t>5690100444</t>
  </si>
  <si>
    <t>PLUVIOMETRO</t>
  </si>
  <si>
    <t>5690100445</t>
  </si>
  <si>
    <t>POLARIMETRO</t>
  </si>
  <si>
    <t>5690100446</t>
  </si>
  <si>
    <t>POLAROGRAFO</t>
  </si>
  <si>
    <t>5690100447</t>
  </si>
  <si>
    <t>POLAROSCOPIO</t>
  </si>
  <si>
    <t>5690100448</t>
  </si>
  <si>
    <t>POLIMETRO</t>
  </si>
  <si>
    <t>5690100449</t>
  </si>
  <si>
    <t>POLIPOTOMO</t>
  </si>
  <si>
    <t>5690100450</t>
  </si>
  <si>
    <t>POROSIMETRO</t>
  </si>
  <si>
    <t>5690100451</t>
  </si>
  <si>
    <t>POTENCIOMETRO</t>
  </si>
  <si>
    <t>5690100452</t>
  </si>
  <si>
    <t>PRENSA MANUAL MONTAR ESPECIMENES</t>
  </si>
  <si>
    <t>5690100453</t>
  </si>
  <si>
    <t>PRESURIZADOR</t>
  </si>
  <si>
    <t>5690100454</t>
  </si>
  <si>
    <t>PROBADOR ANGULOS</t>
  </si>
  <si>
    <t>5690100455</t>
  </si>
  <si>
    <t>PROBADOR CLORO</t>
  </si>
  <si>
    <t>5690100456</t>
  </si>
  <si>
    <t>PROBADOR GASES</t>
  </si>
  <si>
    <t>5690100457</t>
  </si>
  <si>
    <t>PROBADOR LODOS</t>
  </si>
  <si>
    <t>5690100458</t>
  </si>
  <si>
    <t>PROBADOR MANOMETRO</t>
  </si>
  <si>
    <t>5690100459</t>
  </si>
  <si>
    <t>PROBADOR MEDIDORES DE AGUA</t>
  </si>
  <si>
    <t>5690100460</t>
  </si>
  <si>
    <t>PROBADOR TOBERAS</t>
  </si>
  <si>
    <t>5690100461</t>
  </si>
  <si>
    <t>PROCESADOR DIGITAL PARA SISMOGRAFO</t>
  </si>
  <si>
    <t>5690100462</t>
  </si>
  <si>
    <t>PROFUNDIMETRO</t>
  </si>
  <si>
    <t>5690100463</t>
  </si>
  <si>
    <t>PROGRAMADOR</t>
  </si>
  <si>
    <t>5690100464</t>
  </si>
  <si>
    <t>PROYECTOR DE PERFILES (VERIFICA PERFILES Y CONTORNOS DE PIEZAS)</t>
  </si>
  <si>
    <t>5690100465</t>
  </si>
  <si>
    <t>PSICROMETRO</t>
  </si>
  <si>
    <t>5690100466</t>
  </si>
  <si>
    <t>PUENTE DOBLE KELVIN</t>
  </si>
  <si>
    <t>5690100467</t>
  </si>
  <si>
    <t>PUENTE ELECTRICO</t>
  </si>
  <si>
    <t>5690100468</t>
  </si>
  <si>
    <t>PULIDORA</t>
  </si>
  <si>
    <t>5690100469</t>
  </si>
  <si>
    <t>PULMOTOR</t>
  </si>
  <si>
    <t>5690100470</t>
  </si>
  <si>
    <t>PULSOR LUCES VELOCIDAD</t>
  </si>
  <si>
    <t>5690100471</t>
  </si>
  <si>
    <t>PULVERIZADOR</t>
  </si>
  <si>
    <t>5690100472</t>
  </si>
  <si>
    <t>Q-METRO</t>
  </si>
  <si>
    <t>5690100473</t>
  </si>
  <si>
    <t>QUEMADOR ARTEASIFICACION</t>
  </si>
  <si>
    <t>5690100474</t>
  </si>
  <si>
    <t>QUERATOMO (ELECTRICO)</t>
  </si>
  <si>
    <t>5690100475</t>
  </si>
  <si>
    <t>QUISTOTOMO</t>
  </si>
  <si>
    <t>5690100476</t>
  </si>
  <si>
    <t>RADIO COMPAS AERONAVEGACION</t>
  </si>
  <si>
    <t>5690100477</t>
  </si>
  <si>
    <t>RADIOCOMPAS</t>
  </si>
  <si>
    <t>5690100478</t>
  </si>
  <si>
    <t>RADIOMETRO</t>
  </si>
  <si>
    <t>5690100479</t>
  </si>
  <si>
    <t>RANURADOR PRUEBA LIMITE LIQUIDO</t>
  </si>
  <si>
    <t>5690100480</t>
  </si>
  <si>
    <t>RAQUINAMOMETRO</t>
  </si>
  <si>
    <t>5690100481</t>
  </si>
  <si>
    <t>RECEPTOR FACSIMIL DE COMPORTAMIENTO ATMOSFERICO</t>
  </si>
  <si>
    <t>5690100482</t>
  </si>
  <si>
    <t>RECTOSCOPIO</t>
  </si>
  <si>
    <t>5690100483</t>
  </si>
  <si>
    <t>REFRACTOMETRO</t>
  </si>
  <si>
    <t>5690100484</t>
  </si>
  <si>
    <t>REFRACTOR</t>
  </si>
  <si>
    <t>5690100485</t>
  </si>
  <si>
    <t>REGISTRADOR CON TABLERO CONTROL TRANSISTORIZADO</t>
  </si>
  <si>
    <t>5690100486</t>
  </si>
  <si>
    <t>REGISTRADOR ELECTRICO POZOS</t>
  </si>
  <si>
    <t>5690100487</t>
  </si>
  <si>
    <t>REGISTRADOR NIVEL CON COMPUTADORA</t>
  </si>
  <si>
    <t>5690100488</t>
  </si>
  <si>
    <t>REGLA CALCULO</t>
  </si>
  <si>
    <t>5690100489</t>
  </si>
  <si>
    <t>REGLA MEDICION ELECTRONICA</t>
  </si>
  <si>
    <t>5690100490</t>
  </si>
  <si>
    <t>REGLETA GEOLOGIA</t>
  </si>
  <si>
    <t>5690100491</t>
  </si>
  <si>
    <t>REGULADOR ACETILENO</t>
  </si>
  <si>
    <t>OTROS APARATOS Y OTROS INSTRUMENTOS CIENTÍFICOS Y DE LABORATORIO</t>
  </si>
  <si>
    <t>5690100492</t>
  </si>
  <si>
    <t>REGULADOR AIRE</t>
  </si>
  <si>
    <t>5690100493</t>
  </si>
  <si>
    <t>REGULADOR DIFERENCIAL DE MERCURIO</t>
  </si>
  <si>
    <t>5690100494</t>
  </si>
  <si>
    <t>REGULADOR ESTABILIZADOR DE VOLTAJE</t>
  </si>
  <si>
    <t>5690100495</t>
  </si>
  <si>
    <t>REGULADOR OXIGENO</t>
  </si>
  <si>
    <t>5690100496</t>
  </si>
  <si>
    <t>RELASCOPIO</t>
  </si>
  <si>
    <t>5690100497</t>
  </si>
  <si>
    <t>RELOJ</t>
  </si>
  <si>
    <t>5690100498</t>
  </si>
  <si>
    <t>RELOJ INTERVALOS</t>
  </si>
  <si>
    <t>5690100499</t>
  </si>
  <si>
    <t>REPETIDOR GIROSCOPICA</t>
  </si>
  <si>
    <t>5690100500</t>
  </si>
  <si>
    <t>RESPIROMETRO</t>
  </si>
  <si>
    <t>5690100501</t>
  </si>
  <si>
    <t>RETINOSCOPIO</t>
  </si>
  <si>
    <t>5690100502</t>
  </si>
  <si>
    <t>REVELADOR DINAFLECT</t>
  </si>
  <si>
    <t>5690100503</t>
  </si>
  <si>
    <t>ROSA NAUTICA</t>
  </si>
  <si>
    <t>5690100504</t>
  </si>
  <si>
    <t>ROTAMETRO</t>
  </si>
  <si>
    <t>5690100505</t>
  </si>
  <si>
    <t>RUEDA METAL MEDIR</t>
  </si>
  <si>
    <t>5690100506</t>
  </si>
  <si>
    <t>RUGOCIMETRO</t>
  </si>
  <si>
    <t>5690100507</t>
  </si>
  <si>
    <t>SACAROMETRO</t>
  </si>
  <si>
    <t>5690100508</t>
  </si>
  <si>
    <t>SALIMETRO</t>
  </si>
  <si>
    <t>5690100509</t>
  </si>
  <si>
    <t>SALPINGOGRAFO</t>
  </si>
  <si>
    <t>5690100510</t>
  </si>
  <si>
    <t>SECCIONADOR</t>
  </si>
  <si>
    <t>5690100511</t>
  </si>
  <si>
    <t>SECUENCIOMETRO</t>
  </si>
  <si>
    <t>5690100512</t>
  </si>
  <si>
    <t>SEMBRADORA</t>
  </si>
  <si>
    <t>5690100513</t>
  </si>
  <si>
    <t>SEPARADOR DE GRASAS</t>
  </si>
  <si>
    <t>5690100514</t>
  </si>
  <si>
    <t>SEPARADOR FLUIDOS</t>
  </si>
  <si>
    <t>5690100515</t>
  </si>
  <si>
    <t>SEPARADORA DE CILINDRO</t>
  </si>
  <si>
    <t>5690100516</t>
  </si>
  <si>
    <t>SEXTANTE</t>
  </si>
  <si>
    <t>5690100517</t>
  </si>
  <si>
    <t>SHUNT ELECTRICO O APARTADERO</t>
  </si>
  <si>
    <t>5690100518</t>
  </si>
  <si>
    <t>SICROMETRO</t>
  </si>
  <si>
    <t>5690100519</t>
  </si>
  <si>
    <t>SINCROGRAFO</t>
  </si>
  <si>
    <t>5690100520</t>
  </si>
  <si>
    <t>SINCRONIZADOR</t>
  </si>
  <si>
    <t>5690100521</t>
  </si>
  <si>
    <t>SINECROSCOPIO</t>
  </si>
  <si>
    <t>5690100522</t>
  </si>
  <si>
    <t>SISMOGRAFO</t>
  </si>
  <si>
    <t>5690100523</t>
  </si>
  <si>
    <t>SISMOMETRO</t>
  </si>
  <si>
    <t>5690100524</t>
  </si>
  <si>
    <t>SISTEMA DE MICROONDAS PARA CALENTAMIENTO</t>
  </si>
  <si>
    <t>5690100525</t>
  </si>
  <si>
    <t>SONOMETRO</t>
  </si>
  <si>
    <t>5690100526</t>
  </si>
  <si>
    <t>SULFAMETRO</t>
  </si>
  <si>
    <t>5690100527</t>
  </si>
  <si>
    <t>TAQUIMETRO</t>
  </si>
  <si>
    <t>5690100528</t>
  </si>
  <si>
    <t>TAXIMETRO NAUTICO</t>
  </si>
  <si>
    <t>5690100529</t>
  </si>
  <si>
    <t>TELEMETRO</t>
  </si>
  <si>
    <t>5690100530</t>
  </si>
  <si>
    <t>TELESCOPIO</t>
  </si>
  <si>
    <t>5690100531</t>
  </si>
  <si>
    <t>TELETERMOGRAFO</t>
  </si>
  <si>
    <t>5690100532</t>
  </si>
  <si>
    <t>TELUMETRO</t>
  </si>
  <si>
    <t>5690100533</t>
  </si>
  <si>
    <t>TENOGRAFO</t>
  </si>
  <si>
    <t>5690100534</t>
  </si>
  <si>
    <t>TENSIOMETRO</t>
  </si>
  <si>
    <t>5690100535</t>
  </si>
  <si>
    <t>TEODOLITO O TRANSITO</t>
  </si>
  <si>
    <t>5690100536</t>
  </si>
  <si>
    <t>TERMO CAUTERIO</t>
  </si>
  <si>
    <t>5690100537</t>
  </si>
  <si>
    <t>TERMO PLUVIOMETRO</t>
  </si>
  <si>
    <t>5690100538</t>
  </si>
  <si>
    <t>TERMOANEMOMETRO (SENSOR DE TEMPERATURA)</t>
  </si>
  <si>
    <t>5690100539</t>
  </si>
  <si>
    <t>TERMOGRAFO</t>
  </si>
  <si>
    <t>5690100540</t>
  </si>
  <si>
    <t>TERMOHIDROGRAFO</t>
  </si>
  <si>
    <t>OTROS APARATOS Y OTROS INSTRUMENTOS CIENTÍFICOS Y DE LABORATORIO</t>
  </si>
  <si>
    <t>5690100541</t>
  </si>
  <si>
    <t>TERMOMAGNETO</t>
  </si>
  <si>
    <t>5690100542</t>
  </si>
  <si>
    <t>TERMOMETRO</t>
  </si>
  <si>
    <t>5690100543</t>
  </si>
  <si>
    <t>TERMOMETRO ELECTRONICO DIGITAL</t>
  </si>
  <si>
    <t>5690100544</t>
  </si>
  <si>
    <t>TERMOSTATO</t>
  </si>
  <si>
    <t>5690100545</t>
  </si>
  <si>
    <t>TERRAMETRO</t>
  </si>
  <si>
    <t>5690100546</t>
  </si>
  <si>
    <t>TEXTUROMETRO</t>
  </si>
  <si>
    <t>5690100547</t>
  </si>
  <si>
    <t>TINA PROBADORA ELEMENTOS FILTRANTES</t>
  </si>
  <si>
    <t>5690100548</t>
  </si>
  <si>
    <t>TIPOMETRO</t>
  </si>
  <si>
    <t>5690100549</t>
  </si>
  <si>
    <t>TITROMETRO</t>
  </si>
  <si>
    <t>5690100550</t>
  </si>
  <si>
    <t>TONOMETRO</t>
  </si>
  <si>
    <t>5690100551</t>
  </si>
  <si>
    <t>TORNILLO MICROMETRICO</t>
  </si>
  <si>
    <t>5690100552</t>
  </si>
  <si>
    <t>TORNO CORTAR ESPECIMENES</t>
  </si>
  <si>
    <t>5690100553</t>
  </si>
  <si>
    <t>TORQUIMICO</t>
  </si>
  <si>
    <t>5690100554</t>
  </si>
  <si>
    <t>TORRE METEREOLOGICA</t>
  </si>
  <si>
    <t>5690100555</t>
  </si>
  <si>
    <t>TORRE TABLERO PLANCHETA</t>
  </si>
  <si>
    <t>5690100556</t>
  </si>
  <si>
    <t>TRANSDUCTOR</t>
  </si>
  <si>
    <t>5690100557</t>
  </si>
  <si>
    <t>TRANSFORMADOR PRUEBAS</t>
  </si>
  <si>
    <t>5690100558</t>
  </si>
  <si>
    <t>TRANSMISOR INDICADOR ANGULO TIMON APARATO DE GOBIERNO</t>
  </si>
  <si>
    <t>5690100559</t>
  </si>
  <si>
    <t>TRANSPORTADOR  TRES BRAZOS</t>
  </si>
  <si>
    <t>5690100560</t>
  </si>
  <si>
    <t>TRANSPORTADOR INGENIERIA</t>
  </si>
  <si>
    <t>5690100561</t>
  </si>
  <si>
    <t>TRAZADOR CURVAS</t>
  </si>
  <si>
    <t>5690100562</t>
  </si>
  <si>
    <t>TROBOSCOPIO</t>
  </si>
  <si>
    <t>5690100563</t>
  </si>
  <si>
    <t>TUBO GEISSLER</t>
  </si>
  <si>
    <t>5690100564</t>
  </si>
  <si>
    <t>TUBO NEWTON</t>
  </si>
  <si>
    <t>5690100565</t>
  </si>
  <si>
    <t>TUBO TORRICELI</t>
  </si>
  <si>
    <t>5690100566</t>
  </si>
  <si>
    <t>TURBIDIMETRO</t>
  </si>
  <si>
    <t>5690100567</t>
  </si>
  <si>
    <t>TURBINA AXIAL RADIAL COMBINADA</t>
  </si>
  <si>
    <t>5690100568</t>
  </si>
  <si>
    <t>ULTRAMICROTOMO</t>
  </si>
  <si>
    <t>5690100569</t>
  </si>
  <si>
    <t>UNIDAD ALARMA GIROSCOPICA</t>
  </si>
  <si>
    <t>5690100570</t>
  </si>
  <si>
    <t>UNIDAD REFRIGERACION</t>
  </si>
  <si>
    <t>5690100571</t>
  </si>
  <si>
    <t>UNIDAD ULTRASONICA</t>
  </si>
  <si>
    <t>5690100572</t>
  </si>
  <si>
    <t>UNIGRAFO</t>
  </si>
  <si>
    <t>5690100573</t>
  </si>
  <si>
    <t>URINOMETRO</t>
  </si>
  <si>
    <t>5690100574</t>
  </si>
  <si>
    <t>UROFLUOROMETRO</t>
  </si>
  <si>
    <t>5690100575</t>
  </si>
  <si>
    <t>VACUOMETRO</t>
  </si>
  <si>
    <t>5690100576</t>
  </si>
  <si>
    <t>VECTORSCOPIO</t>
  </si>
  <si>
    <t>5690100577</t>
  </si>
  <si>
    <t>VECTORSCOPIO (SEÑAL DE VIDEO)</t>
  </si>
  <si>
    <t>5690100578</t>
  </si>
  <si>
    <t>VELETA O ROSA DE LOS VIENTOS</t>
  </si>
  <si>
    <t>5690100579</t>
  </si>
  <si>
    <t>VERIFICADOR MICROMETRO</t>
  </si>
  <si>
    <t>5690100580</t>
  </si>
  <si>
    <t>VERNIER PIE DE REY</t>
  </si>
  <si>
    <t>5690100581</t>
  </si>
  <si>
    <t>VIACOSIMETRO</t>
  </si>
  <si>
    <t>5690100582</t>
  </si>
  <si>
    <t>VIBRADOR</t>
  </si>
  <si>
    <t>5690100583</t>
  </si>
  <si>
    <t>VIBROGRABADORA</t>
  </si>
  <si>
    <t>5690100584</t>
  </si>
  <si>
    <t>VIBROGRAFO</t>
  </si>
  <si>
    <t>5690100585</t>
  </si>
  <si>
    <t>VIDEOGRAFO</t>
  </si>
  <si>
    <t>5690100586</t>
  </si>
  <si>
    <t>VISCOSIMETRO</t>
  </si>
  <si>
    <t>5690100587</t>
  </si>
  <si>
    <t>VITALOMETRO</t>
  </si>
  <si>
    <t>5690100588</t>
  </si>
  <si>
    <t>VOLTAMETRO</t>
  </si>
  <si>
    <t>5690100589</t>
  </si>
  <si>
    <t>VOLTAMPERIMETRO</t>
  </si>
  <si>
    <t>OTROS APARATOS Y OTROS INSTRUMENTOS CIENTÍFICOS Y DE LABORATORIO</t>
  </si>
  <si>
    <t>5690100590</t>
  </si>
  <si>
    <t>VOLTIMETRO</t>
  </si>
  <si>
    <t>5690100591</t>
  </si>
  <si>
    <t>VOLUMETRO</t>
  </si>
  <si>
    <t>5690100592</t>
  </si>
  <si>
    <t>VUMETRO</t>
  </si>
  <si>
    <t>5690100593</t>
  </si>
  <si>
    <t>WATTHORIMETRO</t>
  </si>
  <si>
    <t>5690100594</t>
  </si>
  <si>
    <t>WATTIMETRO</t>
  </si>
  <si>
    <t>5690100595</t>
  </si>
  <si>
    <t xml:space="preserve">ACCESORIO DE PESCA                 </t>
  </si>
  <si>
    <t>5690100596</t>
  </si>
  <si>
    <t xml:space="preserve">BLANCOS                            </t>
  </si>
  <si>
    <t>5690100597</t>
  </si>
  <si>
    <t xml:space="preserve">ENCERES MENORES                    </t>
  </si>
  <si>
    <t>5690100598</t>
  </si>
  <si>
    <t xml:space="preserve">EQUIPO DE COCINA                   </t>
  </si>
  <si>
    <t>5690100599</t>
  </si>
  <si>
    <t xml:space="preserve">EQUIPO DE ILUMINACION              </t>
  </si>
  <si>
    <t>5690100600</t>
  </si>
  <si>
    <t xml:space="preserve">EQUIPO DE LIMPIEZA                 </t>
  </si>
  <si>
    <t>5690100601</t>
  </si>
  <si>
    <t xml:space="preserve">EQUIPO DE MEDICION                 </t>
  </si>
  <si>
    <t>5690100602</t>
  </si>
  <si>
    <t xml:space="preserve">EQUIPO DE MEDICION MARITIMA        </t>
  </si>
  <si>
    <t>5690100603</t>
  </si>
  <si>
    <t xml:space="preserve">EQUIPO DE OFICINA                  </t>
  </si>
  <si>
    <t>5690100604</t>
  </si>
  <si>
    <t xml:space="preserve">EQUIPO DE PESCA                    </t>
  </si>
  <si>
    <t>5690100605</t>
  </si>
  <si>
    <t xml:space="preserve">EQUIPO DIVERSO                     </t>
  </si>
  <si>
    <t>5690100606</t>
  </si>
  <si>
    <t xml:space="preserve">EQUIPO ELECTRICO                   </t>
  </si>
  <si>
    <t>5690100607</t>
  </si>
  <si>
    <t xml:space="preserve">EQUIPO ELECTRONICO                 </t>
  </si>
  <si>
    <t>5690100608</t>
  </si>
  <si>
    <t xml:space="preserve">LINEA BLANCA                       </t>
  </si>
  <si>
    <t>5690100609</t>
  </si>
  <si>
    <t xml:space="preserve">TURBINA  </t>
  </si>
  <si>
    <t>5690100610</t>
  </si>
  <si>
    <t xml:space="preserve">CORTASETOS </t>
  </si>
  <si>
    <t>5690200001</t>
  </si>
  <si>
    <t>HIDROFONO</t>
  </si>
  <si>
    <t>OTROS EQUIPOS DE COMUNICACIÓN</t>
  </si>
  <si>
    <t>5690300001</t>
  </si>
  <si>
    <t>BRUJULA DE PLASTICO</t>
  </si>
  <si>
    <t>OTROS EQUIPOS DE CARÁCTER COMERCIAL</t>
  </si>
  <si>
    <t>5690400001</t>
  </si>
  <si>
    <t>SONDA DE TEMPERATURA DE AIRE</t>
  </si>
  <si>
    <t>OTRA MAQUINARIA, OTROS EQUIPOS Y HERRAMIENTAS PARA INDUSTRIA</t>
  </si>
  <si>
    <t>5690500001</t>
  </si>
  <si>
    <t>APARATO APLICADOR DE ALTA FRECUENCIA PARA TRATAMIENTO CORPORAL</t>
  </si>
  <si>
    <t>OTRO MOBILIARIO Y EQUIPO</t>
  </si>
  <si>
    <t>5690500002</t>
  </si>
  <si>
    <t>CALENTADOR ELECTRICO DE PIEDRAS PARA TRATAMIENTO CORPORAL</t>
  </si>
  <si>
    <t>5690500003</t>
  </si>
  <si>
    <t>ESTANQUE (ARMABLE)</t>
  </si>
  <si>
    <t>5690500004</t>
  </si>
  <si>
    <t>ESTANQUE (FIJO)</t>
  </si>
  <si>
    <t>5690500005</t>
  </si>
  <si>
    <t>MASAJEADOR CORPORAL BIO-ELECTRICO</t>
  </si>
  <si>
    <t>5690500006</t>
  </si>
  <si>
    <t>PUENTE COLGANTE PEATONAL DESMONTABLE</t>
  </si>
  <si>
    <t>5690500007</t>
  </si>
  <si>
    <t>PUENTE METALICO DESMONTABLE</t>
  </si>
  <si>
    <t>5690500008</t>
  </si>
  <si>
    <t>SIMULADOR DE PROCESOS DE PRODUCCION BAJO CONTROL AUT. (SIST. INTEG. DE MANUFACTURA.)</t>
  </si>
  <si>
    <t>5690500009</t>
  </si>
  <si>
    <t>VAPORIZADOR FACIAL CON LAMPARA OZONO</t>
  </si>
  <si>
    <t>5690500010</t>
  </si>
  <si>
    <t>CORTASETOS</t>
  </si>
  <si>
    <t>5690600001</t>
  </si>
  <si>
    <t>PERFUMES Y COSMETICOS</t>
  </si>
  <si>
    <t>OTRAS SUBSTANCIAS Y PRODUCTOS QUÍMICOS</t>
  </si>
  <si>
    <t>5710100001</t>
  </si>
  <si>
    <t>ABERDEEN-ANGUS</t>
  </si>
  <si>
    <t>BOVINOS</t>
  </si>
  <si>
    <t>5710100002</t>
  </si>
  <si>
    <t>ABURAC</t>
  </si>
  <si>
    <t>5710100003</t>
  </si>
  <si>
    <t>AYRSHIRE</t>
  </si>
  <si>
    <t>5710100004</t>
  </si>
  <si>
    <t>CEBU BRAHMAN</t>
  </si>
  <si>
    <t>5710100005</t>
  </si>
  <si>
    <t>CEBU GUZERAT</t>
  </si>
  <si>
    <t>5710100006</t>
  </si>
  <si>
    <t>CEBU GYR</t>
  </si>
  <si>
    <t>5710100007</t>
  </si>
  <si>
    <t>CEBU INDOBRAZIL</t>
  </si>
  <si>
    <t>5710100008</t>
  </si>
  <si>
    <t>CEBU NELORE</t>
  </si>
  <si>
    <t>5710100009</t>
  </si>
  <si>
    <t>CHAROLAIS</t>
  </si>
  <si>
    <t>5710100010</t>
  </si>
  <si>
    <t>CHIANINA</t>
  </si>
  <si>
    <t>5710100011</t>
  </si>
  <si>
    <t>CRIOLLO</t>
  </si>
  <si>
    <t>5710100012</t>
  </si>
  <si>
    <t>CRUZA BOVINO</t>
  </si>
  <si>
    <t>5710100013</t>
  </si>
  <si>
    <t>HERFORD</t>
  </si>
  <si>
    <t>5710100014</t>
  </si>
  <si>
    <t>HOLSTEIN</t>
  </si>
  <si>
    <t>5710100015</t>
  </si>
  <si>
    <t>JERSEY</t>
  </si>
  <si>
    <t>5710100016</t>
  </si>
  <si>
    <t>LIMOUSIN</t>
  </si>
  <si>
    <t>5710100017</t>
  </si>
  <si>
    <t>MAINE ANJOU</t>
  </si>
  <si>
    <t>5710100018</t>
  </si>
  <si>
    <t>RED-POLE</t>
  </si>
  <si>
    <t>5710100019</t>
  </si>
  <si>
    <t>SALERS</t>
  </si>
  <si>
    <t>5710100020</t>
  </si>
  <si>
    <t>SIMMENTAL</t>
  </si>
  <si>
    <t>5710100021</t>
  </si>
  <si>
    <t>STA. GERTRUDIS</t>
  </si>
  <si>
    <t>5710100022</t>
  </si>
  <si>
    <t>SUIZO PARDO</t>
  </si>
  <si>
    <t>5720100001</t>
  </si>
  <si>
    <t>CRUZA PORCINO</t>
  </si>
  <si>
    <t>PORCINOS</t>
  </si>
  <si>
    <t>5720100002</t>
  </si>
  <si>
    <t>DUROC-JERSEY</t>
  </si>
  <si>
    <t>5720100003</t>
  </si>
  <si>
    <t>HAMPSHIRE</t>
  </si>
  <si>
    <t>5720100004</t>
  </si>
  <si>
    <t>LANDRACE</t>
  </si>
  <si>
    <t>5720100005</t>
  </si>
  <si>
    <t>PIETRAIN</t>
  </si>
  <si>
    <t>5720100006</t>
  </si>
  <si>
    <t>YORKSHIRE</t>
  </si>
  <si>
    <t>5730100001</t>
  </si>
  <si>
    <t>AVES</t>
  </si>
  <si>
    <t>5740100001</t>
  </si>
  <si>
    <t>ALPINA, FRANCESA</t>
  </si>
  <si>
    <t>OVINOS Y CAPRINOS</t>
  </si>
  <si>
    <t>5740100002</t>
  </si>
  <si>
    <t>ANGORA</t>
  </si>
  <si>
    <t>5740100003</t>
  </si>
  <si>
    <t>CELTIBERICA</t>
  </si>
  <si>
    <t>5740100004</t>
  </si>
  <si>
    <t>CORRIEDALE</t>
  </si>
  <si>
    <t>5740100005</t>
  </si>
  <si>
    <t>CRIOLLO CHIAPAS</t>
  </si>
  <si>
    <t>5740100006</t>
  </si>
  <si>
    <t>CRUZA CAPRINO</t>
  </si>
  <si>
    <t>5740100007</t>
  </si>
  <si>
    <t>CRUZA OVINO</t>
  </si>
  <si>
    <t>5740100008</t>
  </si>
  <si>
    <t>DELAINE</t>
  </si>
  <si>
    <t>5740100009</t>
  </si>
  <si>
    <t>DORSET</t>
  </si>
  <si>
    <t>5740100010</t>
  </si>
  <si>
    <t>GRANADINA</t>
  </si>
  <si>
    <t>5740100011</t>
  </si>
  <si>
    <t>5740100012</t>
  </si>
  <si>
    <t>KARA KUL (ASTRAKAN)</t>
  </si>
  <si>
    <t>5740100013</t>
  </si>
  <si>
    <t>MANCHA AMERICANA</t>
  </si>
  <si>
    <t>5740100014</t>
  </si>
  <si>
    <t>MERINO</t>
  </si>
  <si>
    <t>5740100015</t>
  </si>
  <si>
    <t>MURCIANA</t>
  </si>
  <si>
    <t>5740100016</t>
  </si>
  <si>
    <t>NUBIA</t>
  </si>
  <si>
    <t>5740100017</t>
  </si>
  <si>
    <t>PELIBUEY</t>
  </si>
  <si>
    <t>5740100018</t>
  </si>
  <si>
    <t>RAMBOUILLET</t>
  </si>
  <si>
    <t>5740100019</t>
  </si>
  <si>
    <t>RONMEY-MARSH</t>
  </si>
  <si>
    <t>5740100020</t>
  </si>
  <si>
    <t>SANNEN</t>
  </si>
  <si>
    <t>5740100021</t>
  </si>
  <si>
    <t>SUFFOLK</t>
  </si>
  <si>
    <t>5740100022</t>
  </si>
  <si>
    <t>TOGGENBURG</t>
  </si>
  <si>
    <t>5750100001</t>
  </si>
  <si>
    <t>PECES</t>
  </si>
  <si>
    <t>PECES Y ACUICULTURA</t>
  </si>
  <si>
    <t>5760100001</t>
  </si>
  <si>
    <t>ANGLO ARABE</t>
  </si>
  <si>
    <t>EQUINOS</t>
  </si>
  <si>
    <t>5760100002</t>
  </si>
  <si>
    <t>ARABE</t>
  </si>
  <si>
    <t>5760100003</t>
  </si>
  <si>
    <t>ASNO</t>
  </si>
  <si>
    <t>5760100004</t>
  </si>
  <si>
    <t>5760100005</t>
  </si>
  <si>
    <t>CRUZA EQUINO</t>
  </si>
  <si>
    <t>5760100006</t>
  </si>
  <si>
    <t>CUARTO DE MILLA</t>
  </si>
  <si>
    <t>5760100007</t>
  </si>
  <si>
    <t>INGLES</t>
  </si>
  <si>
    <t>5760100008</t>
  </si>
  <si>
    <t>MULA</t>
  </si>
  <si>
    <t>5770100001</t>
  </si>
  <si>
    <t>ABEJAS</t>
  </si>
  <si>
    <t>ESPECIES MENORES DE ZOOLÓGICO</t>
  </si>
  <si>
    <t>5770100002</t>
  </si>
  <si>
    <t>PERRO (ANIMAL DE TRABAJO)</t>
  </si>
  <si>
    <t>5780100001</t>
  </si>
  <si>
    <t>AGAVE</t>
  </si>
  <si>
    <t>ÁRBOLES Y PLANTAS</t>
  </si>
  <si>
    <t>5780100002</t>
  </si>
  <si>
    <t>AGUACATE</t>
  </si>
  <si>
    <t>5780100003</t>
  </si>
  <si>
    <t>ALAMO</t>
  </si>
  <si>
    <t>5780100004</t>
  </si>
  <si>
    <t>ALBARICOQUERO (CHABACANO)</t>
  </si>
  <si>
    <t>5780100005</t>
  </si>
  <si>
    <t>ALGODON</t>
  </si>
  <si>
    <t>5780100006</t>
  </si>
  <si>
    <t>ALMENDRO</t>
  </si>
  <si>
    <t>5780100007</t>
  </si>
  <si>
    <t>ARBOL, HULE (CAUCHO)</t>
  </si>
  <si>
    <t>5780100008</t>
  </si>
  <si>
    <t>BARBASCO</t>
  </si>
  <si>
    <t>5780100009</t>
  </si>
  <si>
    <t>CACAO</t>
  </si>
  <si>
    <t>5780100010</t>
  </si>
  <si>
    <t>CAFETO</t>
  </si>
  <si>
    <t>5780100011</t>
  </si>
  <si>
    <t>CANDELILLA</t>
  </si>
  <si>
    <t>5780100012</t>
  </si>
  <si>
    <t>CANELO</t>
  </si>
  <si>
    <t>5780100013</t>
  </si>
  <si>
    <t>CAOBA</t>
  </si>
  <si>
    <t>5780100014</t>
  </si>
  <si>
    <t>CAPULIN</t>
  </si>
  <si>
    <t>5780100015</t>
  </si>
  <si>
    <t>CEREZO</t>
  </si>
  <si>
    <t>5780100016</t>
  </si>
  <si>
    <t>CHABACANO</t>
  </si>
  <si>
    <t>5780100017</t>
  </si>
  <si>
    <t>CIRUELO</t>
  </si>
  <si>
    <t>5780100018</t>
  </si>
  <si>
    <t>CIRUELO DE ALMENDRAS</t>
  </si>
  <si>
    <t>5780100019</t>
  </si>
  <si>
    <t>DURAZNO O DURAZNERO</t>
  </si>
  <si>
    <t>5780100020</t>
  </si>
  <si>
    <t>EUCALIPTO</t>
  </si>
  <si>
    <t>5780100021</t>
  </si>
  <si>
    <t>FLORES DE TODAS CLASES (PLANTA)</t>
  </si>
  <si>
    <t>5780100022</t>
  </si>
  <si>
    <t>FRESNO</t>
  </si>
  <si>
    <t>5780100023</t>
  </si>
  <si>
    <t>GRANADO</t>
  </si>
  <si>
    <t>5780100024</t>
  </si>
  <si>
    <t>GUAYABO</t>
  </si>
  <si>
    <t>5780100025</t>
  </si>
  <si>
    <t>GUAYHULE (HULE)</t>
  </si>
  <si>
    <t>5780100026</t>
  </si>
  <si>
    <t>HIGUERA</t>
  </si>
  <si>
    <t>5780100027</t>
  </si>
  <si>
    <t>LIMERO</t>
  </si>
  <si>
    <t>5780100028</t>
  </si>
  <si>
    <t>LIMONERO</t>
  </si>
  <si>
    <t>5780100029</t>
  </si>
  <si>
    <t>MAMEY</t>
  </si>
  <si>
    <t>5780100030</t>
  </si>
  <si>
    <t>MANGO</t>
  </si>
  <si>
    <t>5780100031</t>
  </si>
  <si>
    <t>MANZANO</t>
  </si>
  <si>
    <t>5780100032</t>
  </si>
  <si>
    <t>MEMBRILLERO</t>
  </si>
  <si>
    <t>5780100033</t>
  </si>
  <si>
    <t>NARANJO</t>
  </si>
  <si>
    <t>5780100034</t>
  </si>
  <si>
    <t>NOGAL (NUEZ CASTILLA)</t>
  </si>
  <si>
    <t>5780100035</t>
  </si>
  <si>
    <t>NOGAL (NUEZ ENCARCELADA)</t>
  </si>
  <si>
    <t>5780100036</t>
  </si>
  <si>
    <t>OLIVO</t>
  </si>
  <si>
    <t>5780100037</t>
  </si>
  <si>
    <t>OLMO</t>
  </si>
  <si>
    <t>5780100038</t>
  </si>
  <si>
    <t>PALMA DE COCO (COCOTERO)</t>
  </si>
  <si>
    <t>5780100039</t>
  </si>
  <si>
    <t>PALMA DE DATIL</t>
  </si>
  <si>
    <t>5780100040</t>
  </si>
  <si>
    <t>PAPAYO</t>
  </si>
  <si>
    <t>5780100041</t>
  </si>
  <si>
    <t>PERAL</t>
  </si>
  <si>
    <t>5780100042</t>
  </si>
  <si>
    <t>PINO</t>
  </si>
  <si>
    <t>5780100043</t>
  </si>
  <si>
    <t xml:space="preserve">PLANTAS DE ORNATO </t>
  </si>
  <si>
    <t>5780100044</t>
  </si>
  <si>
    <t>PLATANO (PLATANERO)</t>
  </si>
  <si>
    <t>5780100045</t>
  </si>
  <si>
    <t>SARGAZO MARINO (PLANTA)</t>
  </si>
  <si>
    <t>5780100046</t>
  </si>
  <si>
    <t>SAUCE</t>
  </si>
  <si>
    <t>5780100047</t>
  </si>
  <si>
    <t>TAMARINDO</t>
  </si>
  <si>
    <t>5780100048</t>
  </si>
  <si>
    <t>TEJOCOTE</t>
  </si>
  <si>
    <t>5780100049</t>
  </si>
  <si>
    <t>TORONJO</t>
  </si>
  <si>
    <t>5780100050</t>
  </si>
  <si>
    <t>VID</t>
  </si>
  <si>
    <t>ÁRBOLES Y PLANTAS</t>
  </si>
  <si>
    <t>5780100051</t>
  </si>
  <si>
    <t>YUCA</t>
  </si>
  <si>
    <t>5780100052</t>
  </si>
  <si>
    <t>ZEMPOASUCHITL (PLANTA)</t>
  </si>
  <si>
    <t>5790100001</t>
  </si>
  <si>
    <t>SEMEN</t>
  </si>
  <si>
    <t>OTROS ACTIVOS BIOLÓGICOS</t>
  </si>
  <si>
    <t>5810100001</t>
  </si>
  <si>
    <t>TERRENO URBANO</t>
  </si>
  <si>
    <t>TERRENOS URBANOS</t>
  </si>
  <si>
    <t>5830200001</t>
  </si>
  <si>
    <t>CENTRO DE ESTUDIOS</t>
  </si>
  <si>
    <t>EDIFICACIÓN DE INMUEBLES COMERCIALES, INSTITUCIONALES Y DE SERVICIOS, EXCEPTO SU ADMINISTRACIÓN Y SUPERVISIÓN</t>
  </si>
  <si>
    <t>5830200002</t>
  </si>
  <si>
    <t>EDIFICIO DE DOCENCIA</t>
  </si>
  <si>
    <t>5910100001</t>
  </si>
  <si>
    <t>SOFTWARE</t>
  </si>
  <si>
    <t>5920100001</t>
  </si>
  <si>
    <t>PATENTES</t>
  </si>
  <si>
    <t>5930100001</t>
  </si>
  <si>
    <t>MARCAS</t>
  </si>
  <si>
    <t>5940100001</t>
  </si>
  <si>
    <t>DERECHOS</t>
  </si>
  <si>
    <t>5950100001</t>
  </si>
  <si>
    <t>CONCESIONES</t>
  </si>
  <si>
    <t>5960100001</t>
  </si>
  <si>
    <t>FRANQUICIAS</t>
  </si>
  <si>
    <t>5970100001</t>
  </si>
  <si>
    <t>LICENCIAS INFORMÁTICAS E INTELECTUALES</t>
  </si>
  <si>
    <t>5980100001</t>
  </si>
  <si>
    <t>LICENCIAS INDUSTRIALES, COMERCIALES Y OTRAS</t>
  </si>
  <si>
    <t>5990100001</t>
  </si>
  <si>
    <t>OTROS ACTIVOS INTANGIBLES</t>
  </si>
  <si>
    <t>CODIGO DE PRODUCTO</t>
  </si>
  <si>
    <t>CONCEPTO</t>
  </si>
  <si>
    <t>OBJETO DEL GASTO</t>
  </si>
  <si>
    <t>PARTIDA</t>
  </si>
  <si>
    <t>CATALOGO DE PRODUCTOS ASOCIADO AL CLASIFICADOR POR OBJETO DEL GASTO
LOS PRIMEROS 5 DÍGITOS DEL CÓDIGO DE PRODUCTO, ESTAN ALINEADOS A LA PARTIDA DEL GASTO ASOCIADA.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</si>
</sst>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rgb="FF000000"/>
      <name val="Tahoma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ahoma"/>
      <family val="2"/>
    </font>
    <font>
      <b/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809"/>
  <sheetViews>
    <sheetView tabSelected="1" workbookViewId="0">
      <selection activeCell="D12" sqref="D12"/>
    </sheetView>
  </sheetViews>
  <sheetFormatPr baseColWidth="10" defaultColWidth="9.33203125" defaultRowHeight="10.5" x14ac:dyDescent="0.15"/>
  <cols>
    <col min="1" max="1" width="2.33203125" customWidth="1"/>
    <col min="2" max="2" width="27.33203125" customWidth="1"/>
    <col min="3" max="3" width="19.1640625" customWidth="1"/>
    <col min="4" max="4" width="66.1640625" customWidth="1"/>
    <col min="5" max="5" width="53.6640625" customWidth="1"/>
  </cols>
  <sheetData>
    <row r="1" spans="2:5" ht="11.25" thickBot="1" x14ac:dyDescent="0.2"/>
    <row r="2" spans="2:5" ht="36" customHeight="1" thickBot="1" x14ac:dyDescent="0.2">
      <c r="B2" s="6" t="s">
        <v>17957</v>
      </c>
      <c r="C2" s="7"/>
      <c r="D2" s="8"/>
      <c r="E2" s="9"/>
    </row>
    <row r="3" spans="2:5" ht="12" customHeight="1" x14ac:dyDescent="0.15">
      <c r="B3" s="1" t="s">
        <v>17953</v>
      </c>
      <c r="C3" s="1" t="s">
        <v>17956</v>
      </c>
      <c r="D3" s="1" t="s">
        <v>17954</v>
      </c>
      <c r="E3" s="1" t="s">
        <v>17955</v>
      </c>
    </row>
    <row r="4" spans="2:5" ht="11.25" customHeight="1" x14ac:dyDescent="0.15">
      <c r="B4" s="2" t="s">
        <v>0</v>
      </c>
      <c r="C4" s="2" t="str">
        <f>MID(B4,1,5)</f>
        <v>21101</v>
      </c>
      <c r="D4" s="4" t="s">
        <v>1</v>
      </c>
      <c r="E4" s="4" t="s">
        <v>2</v>
      </c>
    </row>
    <row r="5" spans="2:5" ht="11.25" customHeight="1" x14ac:dyDescent="0.15">
      <c r="B5" s="2" t="s">
        <v>3</v>
      </c>
      <c r="C5" s="2" t="str">
        <f t="shared" ref="C5:C68" si="0">MID(B5,1,5)</f>
        <v>21101</v>
      </c>
      <c r="D5" s="4" t="s">
        <v>4</v>
      </c>
      <c r="E5" s="4" t="s">
        <v>2</v>
      </c>
    </row>
    <row r="6" spans="2:5" ht="11.25" customHeight="1" x14ac:dyDescent="0.15">
      <c r="B6" s="2" t="s">
        <v>5</v>
      </c>
      <c r="C6" s="2" t="str">
        <f t="shared" si="0"/>
        <v>21101</v>
      </c>
      <c r="D6" s="4" t="s">
        <v>6</v>
      </c>
      <c r="E6" s="4" t="s">
        <v>2</v>
      </c>
    </row>
    <row r="7" spans="2:5" ht="11.25" customHeight="1" x14ac:dyDescent="0.15">
      <c r="B7" s="2" t="s">
        <v>7</v>
      </c>
      <c r="C7" s="2" t="str">
        <f t="shared" si="0"/>
        <v>21101</v>
      </c>
      <c r="D7" s="4" t="s">
        <v>8</v>
      </c>
      <c r="E7" s="4" t="s">
        <v>2</v>
      </c>
    </row>
    <row r="8" spans="2:5" ht="11.25" customHeight="1" x14ac:dyDescent="0.15">
      <c r="B8" s="2" t="s">
        <v>9</v>
      </c>
      <c r="C8" s="2" t="str">
        <f t="shared" si="0"/>
        <v>21101</v>
      </c>
      <c r="D8" s="4" t="s">
        <v>10</v>
      </c>
      <c r="E8" s="4" t="s">
        <v>2</v>
      </c>
    </row>
    <row r="9" spans="2:5" ht="11.25" customHeight="1" x14ac:dyDescent="0.15">
      <c r="B9" s="2" t="s">
        <v>11</v>
      </c>
      <c r="C9" s="2" t="str">
        <f t="shared" si="0"/>
        <v>21101</v>
      </c>
      <c r="D9" s="4" t="s">
        <v>12</v>
      </c>
      <c r="E9" s="4" t="s">
        <v>2</v>
      </c>
    </row>
    <row r="10" spans="2:5" ht="11.25" customHeight="1" x14ac:dyDescent="0.15">
      <c r="B10" s="2" t="s">
        <v>13</v>
      </c>
      <c r="C10" s="2" t="str">
        <f t="shared" si="0"/>
        <v>21102</v>
      </c>
      <c r="D10" s="4" t="s">
        <v>14</v>
      </c>
      <c r="E10" s="4" t="s">
        <v>15</v>
      </c>
    </row>
    <row r="11" spans="2:5" ht="11.25" customHeight="1" x14ac:dyDescent="0.15">
      <c r="B11" s="2" t="s">
        <v>16</v>
      </c>
      <c r="C11" s="2" t="str">
        <f t="shared" si="0"/>
        <v>21102</v>
      </c>
      <c r="D11" s="4" t="s">
        <v>17</v>
      </c>
      <c r="E11" s="4" t="s">
        <v>15</v>
      </c>
    </row>
    <row r="12" spans="2:5" ht="11.25" customHeight="1" x14ac:dyDescent="0.15">
      <c r="B12" s="2" t="s">
        <v>18</v>
      </c>
      <c r="C12" s="2" t="str">
        <f t="shared" si="0"/>
        <v>21102</v>
      </c>
      <c r="D12" s="4" t="s">
        <v>19</v>
      </c>
      <c r="E12" s="4" t="s">
        <v>15</v>
      </c>
    </row>
    <row r="13" spans="2:5" ht="11.25" customHeight="1" x14ac:dyDescent="0.15">
      <c r="B13" s="2" t="s">
        <v>20</v>
      </c>
      <c r="C13" s="2" t="str">
        <f t="shared" si="0"/>
        <v>21102</v>
      </c>
      <c r="D13" s="4" t="s">
        <v>21</v>
      </c>
      <c r="E13" s="4" t="s">
        <v>15</v>
      </c>
    </row>
    <row r="14" spans="2:5" ht="11.25" customHeight="1" x14ac:dyDescent="0.15">
      <c r="B14" s="2" t="s">
        <v>22</v>
      </c>
      <c r="C14" s="2" t="str">
        <f t="shared" si="0"/>
        <v>21102</v>
      </c>
      <c r="D14" s="4" t="s">
        <v>23</v>
      </c>
      <c r="E14" s="4" t="s">
        <v>15</v>
      </c>
    </row>
    <row r="15" spans="2:5" ht="11.25" customHeight="1" x14ac:dyDescent="0.15">
      <c r="B15" s="2" t="s">
        <v>24</v>
      </c>
      <c r="C15" s="2" t="str">
        <f t="shared" si="0"/>
        <v>21102</v>
      </c>
      <c r="D15" s="4" t="s">
        <v>25</v>
      </c>
      <c r="E15" s="4" t="s">
        <v>15</v>
      </c>
    </row>
    <row r="16" spans="2:5" ht="11.25" customHeight="1" x14ac:dyDescent="0.15">
      <c r="B16" s="2" t="s">
        <v>26</v>
      </c>
      <c r="C16" s="2" t="str">
        <f t="shared" si="0"/>
        <v>21102</v>
      </c>
      <c r="D16" s="4" t="s">
        <v>27</v>
      </c>
      <c r="E16" s="4" t="s">
        <v>15</v>
      </c>
    </row>
    <row r="17" spans="2:5" ht="11.25" customHeight="1" x14ac:dyDescent="0.15">
      <c r="B17" s="2" t="s">
        <v>28</v>
      </c>
      <c r="C17" s="2" t="str">
        <f t="shared" si="0"/>
        <v>21102</v>
      </c>
      <c r="D17" s="4" t="s">
        <v>29</v>
      </c>
      <c r="E17" s="4" t="s">
        <v>15</v>
      </c>
    </row>
    <row r="18" spans="2:5" ht="11.25" customHeight="1" x14ac:dyDescent="0.15">
      <c r="B18" s="2" t="s">
        <v>30</v>
      </c>
      <c r="C18" s="2" t="str">
        <f t="shared" si="0"/>
        <v>21102</v>
      </c>
      <c r="D18" s="4" t="s">
        <v>31</v>
      </c>
      <c r="E18" s="4" t="s">
        <v>15</v>
      </c>
    </row>
    <row r="19" spans="2:5" ht="11.25" customHeight="1" x14ac:dyDescent="0.15">
      <c r="B19" s="2" t="s">
        <v>32</v>
      </c>
      <c r="C19" s="2" t="str">
        <f t="shared" si="0"/>
        <v>21102</v>
      </c>
      <c r="D19" s="4" t="s">
        <v>33</v>
      </c>
      <c r="E19" s="4" t="s">
        <v>15</v>
      </c>
    </row>
    <row r="20" spans="2:5" ht="11.25" customHeight="1" x14ac:dyDescent="0.15">
      <c r="B20" s="2" t="s">
        <v>34</v>
      </c>
      <c r="C20" s="2" t="str">
        <f t="shared" si="0"/>
        <v>21102</v>
      </c>
      <c r="D20" s="4" t="s">
        <v>35</v>
      </c>
      <c r="E20" s="4" t="s">
        <v>15</v>
      </c>
    </row>
    <row r="21" spans="2:5" ht="11.25" customHeight="1" x14ac:dyDescent="0.15">
      <c r="B21" s="2" t="s">
        <v>36</v>
      </c>
      <c r="C21" s="2" t="str">
        <f t="shared" si="0"/>
        <v>21102</v>
      </c>
      <c r="D21" s="4" t="s">
        <v>37</v>
      </c>
      <c r="E21" s="4" t="s">
        <v>15</v>
      </c>
    </row>
    <row r="22" spans="2:5" ht="11.25" customHeight="1" x14ac:dyDescent="0.15">
      <c r="B22" s="2" t="s">
        <v>38</v>
      </c>
      <c r="C22" s="2" t="str">
        <f t="shared" si="0"/>
        <v>21102</v>
      </c>
      <c r="D22" s="4" t="s">
        <v>39</v>
      </c>
      <c r="E22" s="4" t="s">
        <v>15</v>
      </c>
    </row>
    <row r="23" spans="2:5" ht="11.25" customHeight="1" x14ac:dyDescent="0.15">
      <c r="B23" s="2" t="s">
        <v>40</v>
      </c>
      <c r="C23" s="2" t="str">
        <f t="shared" si="0"/>
        <v>21102</v>
      </c>
      <c r="D23" s="4" t="s">
        <v>41</v>
      </c>
      <c r="E23" s="4" t="s">
        <v>15</v>
      </c>
    </row>
    <row r="24" spans="2:5" ht="11.25" customHeight="1" x14ac:dyDescent="0.15">
      <c r="B24" s="2" t="s">
        <v>42</v>
      </c>
      <c r="C24" s="2" t="str">
        <f t="shared" si="0"/>
        <v>21102</v>
      </c>
      <c r="D24" s="4" t="s">
        <v>43</v>
      </c>
      <c r="E24" s="4" t="s">
        <v>15</v>
      </c>
    </row>
    <row r="25" spans="2:5" ht="11.25" customHeight="1" x14ac:dyDescent="0.15">
      <c r="B25" s="2" t="s">
        <v>44</v>
      </c>
      <c r="C25" s="2" t="str">
        <f t="shared" si="0"/>
        <v>21102</v>
      </c>
      <c r="D25" s="4" t="s">
        <v>45</v>
      </c>
      <c r="E25" s="4" t="s">
        <v>15</v>
      </c>
    </row>
    <row r="26" spans="2:5" ht="11.25" customHeight="1" x14ac:dyDescent="0.15">
      <c r="B26" s="2" t="s">
        <v>46</v>
      </c>
      <c r="C26" s="2" t="str">
        <f t="shared" si="0"/>
        <v>21102</v>
      </c>
      <c r="D26" s="4" t="s">
        <v>47</v>
      </c>
      <c r="E26" s="4" t="s">
        <v>15</v>
      </c>
    </row>
    <row r="27" spans="2:5" ht="11.25" customHeight="1" x14ac:dyDescent="0.15">
      <c r="B27" s="2" t="s">
        <v>48</v>
      </c>
      <c r="C27" s="2" t="str">
        <f t="shared" si="0"/>
        <v>21102</v>
      </c>
      <c r="D27" s="4" t="s">
        <v>49</v>
      </c>
      <c r="E27" s="4" t="s">
        <v>15</v>
      </c>
    </row>
    <row r="28" spans="2:5" ht="11.25" customHeight="1" x14ac:dyDescent="0.15">
      <c r="B28" s="2" t="s">
        <v>50</v>
      </c>
      <c r="C28" s="2" t="str">
        <f t="shared" si="0"/>
        <v>21102</v>
      </c>
      <c r="D28" s="4" t="s">
        <v>51</v>
      </c>
      <c r="E28" s="4" t="s">
        <v>15</v>
      </c>
    </row>
    <row r="29" spans="2:5" ht="11.25" customHeight="1" x14ac:dyDescent="0.15">
      <c r="B29" s="2" t="s">
        <v>52</v>
      </c>
      <c r="C29" s="2" t="str">
        <f t="shared" si="0"/>
        <v>21102</v>
      </c>
      <c r="D29" s="4" t="s">
        <v>53</v>
      </c>
      <c r="E29" s="4" t="s">
        <v>15</v>
      </c>
    </row>
    <row r="30" spans="2:5" ht="11.25" customHeight="1" x14ac:dyDescent="0.15">
      <c r="B30" s="2" t="s">
        <v>54</v>
      </c>
      <c r="C30" s="2" t="str">
        <f t="shared" si="0"/>
        <v>21102</v>
      </c>
      <c r="D30" s="4" t="s">
        <v>55</v>
      </c>
      <c r="E30" s="4" t="s">
        <v>15</v>
      </c>
    </row>
    <row r="31" spans="2:5" ht="11.25" customHeight="1" x14ac:dyDescent="0.15">
      <c r="B31" s="2" t="s">
        <v>56</v>
      </c>
      <c r="C31" s="2" t="str">
        <f t="shared" si="0"/>
        <v>21102</v>
      </c>
      <c r="D31" s="4" t="s">
        <v>57</v>
      </c>
      <c r="E31" s="4" t="s">
        <v>15</v>
      </c>
    </row>
    <row r="32" spans="2:5" ht="11.25" customHeight="1" x14ac:dyDescent="0.15">
      <c r="B32" s="2" t="s">
        <v>58</v>
      </c>
      <c r="C32" s="2" t="str">
        <f t="shared" si="0"/>
        <v>21102</v>
      </c>
      <c r="D32" s="4" t="s">
        <v>59</v>
      </c>
      <c r="E32" s="4" t="s">
        <v>15</v>
      </c>
    </row>
    <row r="33" spans="2:5" ht="11.25" customHeight="1" x14ac:dyDescent="0.15">
      <c r="B33" s="2" t="s">
        <v>60</v>
      </c>
      <c r="C33" s="2" t="str">
        <f t="shared" si="0"/>
        <v>21102</v>
      </c>
      <c r="D33" s="4" t="s">
        <v>61</v>
      </c>
      <c r="E33" s="4" t="s">
        <v>15</v>
      </c>
    </row>
    <row r="34" spans="2:5" ht="11.25" customHeight="1" x14ac:dyDescent="0.15">
      <c r="B34" s="2" t="s">
        <v>62</v>
      </c>
      <c r="C34" s="2" t="str">
        <f t="shared" si="0"/>
        <v>21102</v>
      </c>
      <c r="D34" s="4" t="s">
        <v>63</v>
      </c>
      <c r="E34" s="4" t="s">
        <v>15</v>
      </c>
    </row>
    <row r="35" spans="2:5" ht="11.25" customHeight="1" x14ac:dyDescent="0.15">
      <c r="B35" s="2" t="s">
        <v>64</v>
      </c>
      <c r="C35" s="2" t="str">
        <f t="shared" si="0"/>
        <v>21102</v>
      </c>
      <c r="D35" s="4" t="s">
        <v>65</v>
      </c>
      <c r="E35" s="4" t="s">
        <v>15</v>
      </c>
    </row>
    <row r="36" spans="2:5" ht="11.25" customHeight="1" x14ac:dyDescent="0.15">
      <c r="B36" s="2" t="s">
        <v>66</v>
      </c>
      <c r="C36" s="2" t="str">
        <f t="shared" si="0"/>
        <v>21102</v>
      </c>
      <c r="D36" s="4" t="s">
        <v>67</v>
      </c>
      <c r="E36" s="4" t="s">
        <v>15</v>
      </c>
    </row>
    <row r="37" spans="2:5" ht="11.25" customHeight="1" x14ac:dyDescent="0.15">
      <c r="B37" s="2" t="s">
        <v>68</v>
      </c>
      <c r="C37" s="2" t="str">
        <f t="shared" si="0"/>
        <v>21102</v>
      </c>
      <c r="D37" s="4" t="s">
        <v>69</v>
      </c>
      <c r="E37" s="4" t="s">
        <v>15</v>
      </c>
    </row>
    <row r="38" spans="2:5" ht="11.25" customHeight="1" x14ac:dyDescent="0.15">
      <c r="B38" s="2" t="s">
        <v>70</v>
      </c>
      <c r="C38" s="2" t="str">
        <f t="shared" si="0"/>
        <v>21102</v>
      </c>
      <c r="D38" s="4" t="s">
        <v>71</v>
      </c>
      <c r="E38" s="4" t="s">
        <v>15</v>
      </c>
    </row>
    <row r="39" spans="2:5" ht="11.25" customHeight="1" x14ac:dyDescent="0.15">
      <c r="B39" s="2" t="s">
        <v>72</v>
      </c>
      <c r="C39" s="2" t="str">
        <f t="shared" si="0"/>
        <v>21102</v>
      </c>
      <c r="D39" s="4" t="s">
        <v>73</v>
      </c>
      <c r="E39" s="4" t="s">
        <v>15</v>
      </c>
    </row>
    <row r="40" spans="2:5" ht="11.25" customHeight="1" x14ac:dyDescent="0.15">
      <c r="B40" s="2" t="s">
        <v>74</v>
      </c>
      <c r="C40" s="2" t="str">
        <f t="shared" si="0"/>
        <v>21102</v>
      </c>
      <c r="D40" s="4" t="s">
        <v>75</v>
      </c>
      <c r="E40" s="4" t="s">
        <v>15</v>
      </c>
    </row>
    <row r="41" spans="2:5" ht="11.25" customHeight="1" x14ac:dyDescent="0.15">
      <c r="B41" s="2" t="s">
        <v>76</v>
      </c>
      <c r="C41" s="2" t="str">
        <f t="shared" si="0"/>
        <v>21102</v>
      </c>
      <c r="D41" s="4" t="s">
        <v>77</v>
      </c>
      <c r="E41" s="4" t="s">
        <v>15</v>
      </c>
    </row>
    <row r="42" spans="2:5" ht="11.25" customHeight="1" x14ac:dyDescent="0.15">
      <c r="B42" s="2" t="s">
        <v>78</v>
      </c>
      <c r="C42" s="2" t="str">
        <f t="shared" si="0"/>
        <v>21102</v>
      </c>
      <c r="D42" s="4" t="s">
        <v>79</v>
      </c>
      <c r="E42" s="4" t="s">
        <v>15</v>
      </c>
    </row>
    <row r="43" spans="2:5" ht="11.25" customHeight="1" x14ac:dyDescent="0.15">
      <c r="B43" s="2" t="s">
        <v>80</v>
      </c>
      <c r="C43" s="2" t="str">
        <f t="shared" si="0"/>
        <v>21102</v>
      </c>
      <c r="D43" s="4" t="s">
        <v>81</v>
      </c>
      <c r="E43" s="4" t="s">
        <v>15</v>
      </c>
    </row>
    <row r="44" spans="2:5" ht="11.25" customHeight="1" x14ac:dyDescent="0.15">
      <c r="B44" s="2" t="s">
        <v>82</v>
      </c>
      <c r="C44" s="2" t="str">
        <f t="shared" si="0"/>
        <v>21102</v>
      </c>
      <c r="D44" s="4" t="s">
        <v>83</v>
      </c>
      <c r="E44" s="4" t="s">
        <v>15</v>
      </c>
    </row>
    <row r="45" spans="2:5" ht="11.25" customHeight="1" x14ac:dyDescent="0.15">
      <c r="B45" s="2" t="s">
        <v>84</v>
      </c>
      <c r="C45" s="2" t="str">
        <f t="shared" si="0"/>
        <v>21102</v>
      </c>
      <c r="D45" s="4" t="s">
        <v>85</v>
      </c>
      <c r="E45" s="4" t="s">
        <v>15</v>
      </c>
    </row>
    <row r="46" spans="2:5" ht="11.25" customHeight="1" x14ac:dyDescent="0.15">
      <c r="B46" s="2" t="s">
        <v>86</v>
      </c>
      <c r="C46" s="2" t="str">
        <f t="shared" si="0"/>
        <v>21102</v>
      </c>
      <c r="D46" s="4" t="s">
        <v>87</v>
      </c>
      <c r="E46" s="4" t="s">
        <v>15</v>
      </c>
    </row>
    <row r="47" spans="2:5" ht="11.25" customHeight="1" x14ac:dyDescent="0.15">
      <c r="B47" s="2" t="s">
        <v>88</v>
      </c>
      <c r="C47" s="2" t="str">
        <f t="shared" si="0"/>
        <v>21102</v>
      </c>
      <c r="D47" s="4" t="s">
        <v>89</v>
      </c>
      <c r="E47" s="4" t="s">
        <v>15</v>
      </c>
    </row>
    <row r="48" spans="2:5" ht="11.25" customHeight="1" x14ac:dyDescent="0.15">
      <c r="B48" s="2" t="s">
        <v>90</v>
      </c>
      <c r="C48" s="2" t="str">
        <f t="shared" si="0"/>
        <v>21102</v>
      </c>
      <c r="D48" s="4" t="s">
        <v>91</v>
      </c>
      <c r="E48" s="4" t="s">
        <v>15</v>
      </c>
    </row>
    <row r="49" spans="2:5" ht="11.25" customHeight="1" x14ac:dyDescent="0.15">
      <c r="B49" s="2" t="s">
        <v>92</v>
      </c>
      <c r="C49" s="2" t="str">
        <f t="shared" si="0"/>
        <v>21102</v>
      </c>
      <c r="D49" s="4" t="s">
        <v>93</v>
      </c>
      <c r="E49" s="4" t="s">
        <v>15</v>
      </c>
    </row>
    <row r="50" spans="2:5" ht="11.25" customHeight="1" x14ac:dyDescent="0.15">
      <c r="B50" s="2" t="s">
        <v>94</v>
      </c>
      <c r="C50" s="2" t="str">
        <f t="shared" si="0"/>
        <v>21102</v>
      </c>
      <c r="D50" s="4" t="s">
        <v>95</v>
      </c>
      <c r="E50" s="4" t="s">
        <v>15</v>
      </c>
    </row>
    <row r="51" spans="2:5" ht="11.25" customHeight="1" x14ac:dyDescent="0.15">
      <c r="B51" s="2" t="s">
        <v>96</v>
      </c>
      <c r="C51" s="2" t="str">
        <f t="shared" si="0"/>
        <v>21102</v>
      </c>
      <c r="D51" s="4" t="s">
        <v>97</v>
      </c>
      <c r="E51" s="4" t="s">
        <v>15</v>
      </c>
    </row>
    <row r="52" spans="2:5" ht="11.25" customHeight="1" x14ac:dyDescent="0.15">
      <c r="B52" s="2" t="s">
        <v>98</v>
      </c>
      <c r="C52" s="2" t="str">
        <f t="shared" si="0"/>
        <v>21102</v>
      </c>
      <c r="D52" s="4" t="s">
        <v>99</v>
      </c>
      <c r="E52" s="4" t="s">
        <v>15</v>
      </c>
    </row>
    <row r="53" spans="2:5" ht="11.25" customHeight="1" x14ac:dyDescent="0.15">
      <c r="B53" s="2" t="s">
        <v>100</v>
      </c>
      <c r="C53" s="2" t="str">
        <f t="shared" si="0"/>
        <v>21102</v>
      </c>
      <c r="D53" s="4" t="s">
        <v>101</v>
      </c>
      <c r="E53" s="4" t="s">
        <v>15</v>
      </c>
    </row>
    <row r="54" spans="2:5" ht="11.25" customHeight="1" x14ac:dyDescent="0.15">
      <c r="B54" s="2" t="s">
        <v>102</v>
      </c>
      <c r="C54" s="2" t="str">
        <f t="shared" si="0"/>
        <v>21102</v>
      </c>
      <c r="D54" s="4" t="s">
        <v>103</v>
      </c>
      <c r="E54" s="4" t="s">
        <v>15</v>
      </c>
    </row>
    <row r="55" spans="2:5" ht="11.25" customHeight="1" x14ac:dyDescent="0.15">
      <c r="B55" s="2" t="s">
        <v>104</v>
      </c>
      <c r="C55" s="2" t="str">
        <f t="shared" si="0"/>
        <v>21102</v>
      </c>
      <c r="D55" s="4" t="s">
        <v>105</v>
      </c>
      <c r="E55" s="4" t="s">
        <v>15</v>
      </c>
    </row>
    <row r="56" spans="2:5" ht="11.25" customHeight="1" x14ac:dyDescent="0.15">
      <c r="B56" s="2" t="s">
        <v>106</v>
      </c>
      <c r="C56" s="2" t="str">
        <f t="shared" si="0"/>
        <v>21102</v>
      </c>
      <c r="D56" s="4" t="s">
        <v>107</v>
      </c>
      <c r="E56" s="4" t="s">
        <v>15</v>
      </c>
    </row>
    <row r="57" spans="2:5" ht="11.25" customHeight="1" x14ac:dyDescent="0.15">
      <c r="B57" s="2" t="s">
        <v>108</v>
      </c>
      <c r="C57" s="2" t="str">
        <f t="shared" si="0"/>
        <v>21102</v>
      </c>
      <c r="D57" s="4" t="s">
        <v>109</v>
      </c>
      <c r="E57" s="4" t="s">
        <v>15</v>
      </c>
    </row>
    <row r="58" spans="2:5" ht="11.25" customHeight="1" x14ac:dyDescent="0.15">
      <c r="B58" s="2" t="s">
        <v>110</v>
      </c>
      <c r="C58" s="2" t="str">
        <f t="shared" si="0"/>
        <v>21102</v>
      </c>
      <c r="D58" s="4" t="s">
        <v>111</v>
      </c>
      <c r="E58" s="4" t="s">
        <v>15</v>
      </c>
    </row>
    <row r="59" spans="2:5" ht="11.25" customHeight="1" x14ac:dyDescent="0.15">
      <c r="B59" s="2" t="s">
        <v>112</v>
      </c>
      <c r="C59" s="2" t="str">
        <f t="shared" si="0"/>
        <v>21102</v>
      </c>
      <c r="D59" s="4" t="s">
        <v>113</v>
      </c>
      <c r="E59" s="4" t="s">
        <v>114</v>
      </c>
    </row>
    <row r="60" spans="2:5" ht="11.25" customHeight="1" x14ac:dyDescent="0.15">
      <c r="B60" s="2" t="s">
        <v>115</v>
      </c>
      <c r="C60" s="2" t="str">
        <f t="shared" si="0"/>
        <v>21102</v>
      </c>
      <c r="D60" s="4" t="s">
        <v>116</v>
      </c>
      <c r="E60" s="4" t="s">
        <v>114</v>
      </c>
    </row>
    <row r="61" spans="2:5" ht="11.25" customHeight="1" x14ac:dyDescent="0.15">
      <c r="B61" s="2" t="s">
        <v>117</v>
      </c>
      <c r="C61" s="2" t="str">
        <f t="shared" si="0"/>
        <v>21102</v>
      </c>
      <c r="D61" s="4" t="s">
        <v>118</v>
      </c>
      <c r="E61" s="4" t="s">
        <v>114</v>
      </c>
    </row>
    <row r="62" spans="2:5" ht="11.25" customHeight="1" x14ac:dyDescent="0.15">
      <c r="B62" s="2" t="s">
        <v>119</v>
      </c>
      <c r="C62" s="2" t="str">
        <f t="shared" si="0"/>
        <v>21102</v>
      </c>
      <c r="D62" s="4" t="s">
        <v>120</v>
      </c>
      <c r="E62" s="4" t="s">
        <v>114</v>
      </c>
    </row>
    <row r="63" spans="2:5" ht="11.25" customHeight="1" x14ac:dyDescent="0.15">
      <c r="B63" s="2" t="s">
        <v>121</v>
      </c>
      <c r="C63" s="2" t="str">
        <f t="shared" si="0"/>
        <v>21102</v>
      </c>
      <c r="D63" s="4" t="s">
        <v>122</v>
      </c>
      <c r="E63" s="4" t="s">
        <v>114</v>
      </c>
    </row>
    <row r="64" spans="2:5" ht="11.25" customHeight="1" x14ac:dyDescent="0.15">
      <c r="B64" s="2" t="s">
        <v>123</v>
      </c>
      <c r="C64" s="2" t="str">
        <f t="shared" si="0"/>
        <v>21102</v>
      </c>
      <c r="D64" s="4" t="s">
        <v>124</v>
      </c>
      <c r="E64" s="4" t="s">
        <v>114</v>
      </c>
    </row>
    <row r="65" spans="2:5" ht="11.25" customHeight="1" x14ac:dyDescent="0.15">
      <c r="B65" s="2" t="s">
        <v>125</v>
      </c>
      <c r="C65" s="2" t="str">
        <f t="shared" si="0"/>
        <v>21102</v>
      </c>
      <c r="D65" s="4" t="s">
        <v>126</v>
      </c>
      <c r="E65" s="4" t="s">
        <v>114</v>
      </c>
    </row>
    <row r="66" spans="2:5" ht="11.25" customHeight="1" x14ac:dyDescent="0.15">
      <c r="B66" s="2" t="s">
        <v>127</v>
      </c>
      <c r="C66" s="2" t="str">
        <f t="shared" si="0"/>
        <v>21102</v>
      </c>
      <c r="D66" s="4" t="s">
        <v>128</v>
      </c>
      <c r="E66" s="4" t="s">
        <v>114</v>
      </c>
    </row>
    <row r="67" spans="2:5" ht="11.25" customHeight="1" x14ac:dyDescent="0.15">
      <c r="B67" s="2" t="s">
        <v>129</v>
      </c>
      <c r="C67" s="2" t="str">
        <f t="shared" si="0"/>
        <v>21102</v>
      </c>
      <c r="D67" s="4" t="s">
        <v>130</v>
      </c>
      <c r="E67" s="4" t="s">
        <v>114</v>
      </c>
    </row>
    <row r="68" spans="2:5" ht="11.25" customHeight="1" x14ac:dyDescent="0.15">
      <c r="B68" s="2" t="s">
        <v>131</v>
      </c>
      <c r="C68" s="2" t="str">
        <f t="shared" si="0"/>
        <v>21102</v>
      </c>
      <c r="D68" s="4" t="s">
        <v>132</v>
      </c>
      <c r="E68" s="4" t="s">
        <v>114</v>
      </c>
    </row>
    <row r="69" spans="2:5" ht="11.25" customHeight="1" x14ac:dyDescent="0.15">
      <c r="B69" s="2" t="s">
        <v>133</v>
      </c>
      <c r="C69" s="2" t="str">
        <f t="shared" ref="C69:C132" si="1">MID(B69,1,5)</f>
        <v>21102</v>
      </c>
      <c r="D69" s="4" t="s">
        <v>134</v>
      </c>
      <c r="E69" s="4" t="s">
        <v>114</v>
      </c>
    </row>
    <row r="70" spans="2:5" ht="11.25" customHeight="1" x14ac:dyDescent="0.15">
      <c r="B70" s="2" t="s">
        <v>135</v>
      </c>
      <c r="C70" s="2" t="str">
        <f t="shared" si="1"/>
        <v>21102</v>
      </c>
      <c r="D70" s="4" t="s">
        <v>136</v>
      </c>
      <c r="E70" s="4" t="s">
        <v>114</v>
      </c>
    </row>
    <row r="71" spans="2:5" ht="11.25" customHeight="1" x14ac:dyDescent="0.15">
      <c r="B71" s="2" t="s">
        <v>137</v>
      </c>
      <c r="C71" s="2" t="str">
        <f t="shared" si="1"/>
        <v>21102</v>
      </c>
      <c r="D71" s="4" t="s">
        <v>138</v>
      </c>
      <c r="E71" s="4" t="s">
        <v>114</v>
      </c>
    </row>
    <row r="72" spans="2:5" ht="11.25" customHeight="1" x14ac:dyDescent="0.15">
      <c r="B72" s="2" t="s">
        <v>139</v>
      </c>
      <c r="C72" s="2" t="str">
        <f t="shared" si="1"/>
        <v>21102</v>
      </c>
      <c r="D72" s="4" t="s">
        <v>140</v>
      </c>
      <c r="E72" s="4" t="s">
        <v>114</v>
      </c>
    </row>
    <row r="73" spans="2:5" ht="11.25" customHeight="1" x14ac:dyDescent="0.15">
      <c r="B73" s="2" t="s">
        <v>141</v>
      </c>
      <c r="C73" s="2" t="str">
        <f t="shared" si="1"/>
        <v>21102</v>
      </c>
      <c r="D73" s="4" t="s">
        <v>142</v>
      </c>
      <c r="E73" s="4" t="s">
        <v>114</v>
      </c>
    </row>
    <row r="74" spans="2:5" ht="11.25" customHeight="1" x14ac:dyDescent="0.15">
      <c r="B74" s="2" t="s">
        <v>143</v>
      </c>
      <c r="C74" s="2" t="str">
        <f t="shared" si="1"/>
        <v>21102</v>
      </c>
      <c r="D74" s="4" t="s">
        <v>144</v>
      </c>
      <c r="E74" s="4" t="s">
        <v>114</v>
      </c>
    </row>
    <row r="75" spans="2:5" ht="11.25" customHeight="1" x14ac:dyDescent="0.15">
      <c r="B75" s="2" t="s">
        <v>145</v>
      </c>
      <c r="C75" s="2" t="str">
        <f t="shared" si="1"/>
        <v>21102</v>
      </c>
      <c r="D75" s="4" t="s">
        <v>146</v>
      </c>
      <c r="E75" s="4" t="s">
        <v>114</v>
      </c>
    </row>
    <row r="76" spans="2:5" ht="11.25" customHeight="1" x14ac:dyDescent="0.15">
      <c r="B76" s="2" t="s">
        <v>147</v>
      </c>
      <c r="C76" s="2" t="str">
        <f t="shared" si="1"/>
        <v>21102</v>
      </c>
      <c r="D76" s="4" t="s">
        <v>148</v>
      </c>
      <c r="E76" s="4" t="s">
        <v>114</v>
      </c>
    </row>
    <row r="77" spans="2:5" ht="11.25" customHeight="1" x14ac:dyDescent="0.15">
      <c r="B77" s="2" t="s">
        <v>149</v>
      </c>
      <c r="C77" s="2" t="str">
        <f t="shared" si="1"/>
        <v>21102</v>
      </c>
      <c r="D77" s="4" t="s">
        <v>150</v>
      </c>
      <c r="E77" s="4" t="s">
        <v>114</v>
      </c>
    </row>
    <row r="78" spans="2:5" ht="11.25" customHeight="1" x14ac:dyDescent="0.15">
      <c r="B78" s="2" t="s">
        <v>151</v>
      </c>
      <c r="C78" s="2" t="str">
        <f t="shared" si="1"/>
        <v>21102</v>
      </c>
      <c r="D78" s="4" t="s">
        <v>152</v>
      </c>
      <c r="E78" s="4" t="s">
        <v>114</v>
      </c>
    </row>
    <row r="79" spans="2:5" ht="11.25" customHeight="1" x14ac:dyDescent="0.15">
      <c r="B79" s="2" t="s">
        <v>153</v>
      </c>
      <c r="C79" s="2" t="str">
        <f t="shared" si="1"/>
        <v>21102</v>
      </c>
      <c r="D79" s="4" t="s">
        <v>154</v>
      </c>
      <c r="E79" s="4" t="s">
        <v>114</v>
      </c>
    </row>
    <row r="80" spans="2:5" ht="11.25" customHeight="1" x14ac:dyDescent="0.15">
      <c r="B80" s="2" t="s">
        <v>155</v>
      </c>
      <c r="C80" s="2" t="str">
        <f t="shared" si="1"/>
        <v>21102</v>
      </c>
      <c r="D80" s="4" t="s">
        <v>156</v>
      </c>
      <c r="E80" s="4" t="s">
        <v>114</v>
      </c>
    </row>
    <row r="81" spans="2:5" ht="11.25" customHeight="1" x14ac:dyDescent="0.15">
      <c r="B81" s="2" t="s">
        <v>157</v>
      </c>
      <c r="C81" s="2" t="str">
        <f t="shared" si="1"/>
        <v>21102</v>
      </c>
      <c r="D81" s="4" t="s">
        <v>158</v>
      </c>
      <c r="E81" s="4" t="s">
        <v>114</v>
      </c>
    </row>
    <row r="82" spans="2:5" ht="11.25" customHeight="1" x14ac:dyDescent="0.15">
      <c r="B82" s="2" t="s">
        <v>159</v>
      </c>
      <c r="C82" s="2" t="str">
        <f t="shared" si="1"/>
        <v>21102</v>
      </c>
      <c r="D82" s="4" t="s">
        <v>160</v>
      </c>
      <c r="E82" s="4" t="s">
        <v>114</v>
      </c>
    </row>
    <row r="83" spans="2:5" ht="11.25" customHeight="1" x14ac:dyDescent="0.15">
      <c r="B83" s="2" t="s">
        <v>161</v>
      </c>
      <c r="C83" s="2" t="str">
        <f t="shared" si="1"/>
        <v>21102</v>
      </c>
      <c r="D83" s="4" t="s">
        <v>162</v>
      </c>
      <c r="E83" s="4" t="s">
        <v>114</v>
      </c>
    </row>
    <row r="84" spans="2:5" ht="11.25" customHeight="1" x14ac:dyDescent="0.15">
      <c r="B84" s="2" t="s">
        <v>163</v>
      </c>
      <c r="C84" s="2" t="str">
        <f t="shared" si="1"/>
        <v>21102</v>
      </c>
      <c r="D84" s="4" t="s">
        <v>164</v>
      </c>
      <c r="E84" s="4" t="s">
        <v>114</v>
      </c>
    </row>
    <row r="85" spans="2:5" ht="11.25" customHeight="1" x14ac:dyDescent="0.15">
      <c r="B85" s="2" t="s">
        <v>165</v>
      </c>
      <c r="C85" s="2" t="str">
        <f t="shared" si="1"/>
        <v>21102</v>
      </c>
      <c r="D85" s="4" t="s">
        <v>166</v>
      </c>
      <c r="E85" s="4" t="s">
        <v>114</v>
      </c>
    </row>
    <row r="86" spans="2:5" ht="11.25" customHeight="1" x14ac:dyDescent="0.15">
      <c r="B86" s="2" t="s">
        <v>167</v>
      </c>
      <c r="C86" s="2" t="str">
        <f t="shared" si="1"/>
        <v>21102</v>
      </c>
      <c r="D86" s="4" t="s">
        <v>168</v>
      </c>
      <c r="E86" s="4" t="s">
        <v>114</v>
      </c>
    </row>
    <row r="87" spans="2:5" ht="11.25" customHeight="1" x14ac:dyDescent="0.15">
      <c r="B87" s="2" t="s">
        <v>169</v>
      </c>
      <c r="C87" s="2" t="str">
        <f t="shared" si="1"/>
        <v>21102</v>
      </c>
      <c r="D87" s="4" t="s">
        <v>170</v>
      </c>
      <c r="E87" s="4" t="s">
        <v>114</v>
      </c>
    </row>
    <row r="88" spans="2:5" ht="11.25" customHeight="1" x14ac:dyDescent="0.15">
      <c r="B88" s="2" t="s">
        <v>171</v>
      </c>
      <c r="C88" s="2" t="str">
        <f t="shared" si="1"/>
        <v>21102</v>
      </c>
      <c r="D88" s="4" t="s">
        <v>172</v>
      </c>
      <c r="E88" s="4" t="s">
        <v>114</v>
      </c>
    </row>
    <row r="89" spans="2:5" ht="11.25" customHeight="1" x14ac:dyDescent="0.15">
      <c r="B89" s="2" t="s">
        <v>173</v>
      </c>
      <c r="C89" s="2" t="str">
        <f t="shared" si="1"/>
        <v>21102</v>
      </c>
      <c r="D89" s="4" t="s">
        <v>174</v>
      </c>
      <c r="E89" s="4" t="s">
        <v>114</v>
      </c>
    </row>
    <row r="90" spans="2:5" ht="11.25" customHeight="1" x14ac:dyDescent="0.15">
      <c r="B90" s="2" t="s">
        <v>175</v>
      </c>
      <c r="C90" s="2" t="str">
        <f t="shared" si="1"/>
        <v>21102</v>
      </c>
      <c r="D90" s="4" t="s">
        <v>176</v>
      </c>
      <c r="E90" s="4" t="s">
        <v>114</v>
      </c>
    </row>
    <row r="91" spans="2:5" ht="11.25" customHeight="1" x14ac:dyDescent="0.15">
      <c r="B91" s="2" t="s">
        <v>177</v>
      </c>
      <c r="C91" s="2" t="str">
        <f t="shared" si="1"/>
        <v>21102</v>
      </c>
      <c r="D91" s="4" t="s">
        <v>178</v>
      </c>
      <c r="E91" s="4" t="s">
        <v>114</v>
      </c>
    </row>
    <row r="92" spans="2:5" ht="11.25" customHeight="1" x14ac:dyDescent="0.15">
      <c r="B92" s="2" t="s">
        <v>179</v>
      </c>
      <c r="C92" s="2" t="str">
        <f t="shared" si="1"/>
        <v>21102</v>
      </c>
      <c r="D92" s="4" t="s">
        <v>180</v>
      </c>
      <c r="E92" s="4" t="s">
        <v>114</v>
      </c>
    </row>
    <row r="93" spans="2:5" ht="11.25" customHeight="1" x14ac:dyDescent="0.15">
      <c r="B93" s="2" t="s">
        <v>181</v>
      </c>
      <c r="C93" s="2" t="str">
        <f t="shared" si="1"/>
        <v>21102</v>
      </c>
      <c r="D93" s="4" t="s">
        <v>182</v>
      </c>
      <c r="E93" s="4" t="s">
        <v>114</v>
      </c>
    </row>
    <row r="94" spans="2:5" ht="11.25" customHeight="1" x14ac:dyDescent="0.15">
      <c r="B94" s="2" t="s">
        <v>183</v>
      </c>
      <c r="C94" s="2" t="str">
        <f t="shared" si="1"/>
        <v>21102</v>
      </c>
      <c r="D94" s="4" t="s">
        <v>184</v>
      </c>
      <c r="E94" s="4" t="s">
        <v>114</v>
      </c>
    </row>
    <row r="95" spans="2:5" ht="11.25" customHeight="1" x14ac:dyDescent="0.15">
      <c r="B95" s="2" t="s">
        <v>185</v>
      </c>
      <c r="C95" s="2" t="str">
        <f t="shared" si="1"/>
        <v>21102</v>
      </c>
      <c r="D95" s="4" t="s">
        <v>186</v>
      </c>
      <c r="E95" s="4" t="s">
        <v>114</v>
      </c>
    </row>
    <row r="96" spans="2:5" ht="11.25" customHeight="1" x14ac:dyDescent="0.15">
      <c r="B96" s="2" t="s">
        <v>187</v>
      </c>
      <c r="C96" s="2" t="str">
        <f t="shared" si="1"/>
        <v>21102</v>
      </c>
      <c r="D96" s="4" t="s">
        <v>188</v>
      </c>
      <c r="E96" s="4" t="s">
        <v>114</v>
      </c>
    </row>
    <row r="97" spans="2:5" ht="11.25" customHeight="1" x14ac:dyDescent="0.15">
      <c r="B97" s="2" t="s">
        <v>189</v>
      </c>
      <c r="C97" s="2" t="str">
        <f t="shared" si="1"/>
        <v>21102</v>
      </c>
      <c r="D97" s="4" t="s">
        <v>190</v>
      </c>
      <c r="E97" s="4" t="s">
        <v>114</v>
      </c>
    </row>
    <row r="98" spans="2:5" ht="11.25" customHeight="1" x14ac:dyDescent="0.15">
      <c r="B98" s="2" t="s">
        <v>191</v>
      </c>
      <c r="C98" s="2" t="str">
        <f t="shared" si="1"/>
        <v>21102</v>
      </c>
      <c r="D98" s="4" t="s">
        <v>192</v>
      </c>
      <c r="E98" s="4" t="s">
        <v>114</v>
      </c>
    </row>
    <row r="99" spans="2:5" ht="11.25" customHeight="1" x14ac:dyDescent="0.15">
      <c r="B99" s="2" t="s">
        <v>193</v>
      </c>
      <c r="C99" s="2" t="str">
        <f t="shared" si="1"/>
        <v>21102</v>
      </c>
      <c r="D99" s="4" t="s">
        <v>194</v>
      </c>
      <c r="E99" s="4" t="s">
        <v>114</v>
      </c>
    </row>
    <row r="100" spans="2:5" ht="11.25" customHeight="1" x14ac:dyDescent="0.15">
      <c r="B100" s="2" t="s">
        <v>195</v>
      </c>
      <c r="C100" s="2" t="str">
        <f t="shared" si="1"/>
        <v>21102</v>
      </c>
      <c r="D100" s="4" t="s">
        <v>196</v>
      </c>
      <c r="E100" s="4" t="s">
        <v>114</v>
      </c>
    </row>
    <row r="101" spans="2:5" ht="11.25" customHeight="1" x14ac:dyDescent="0.15">
      <c r="B101" s="2" t="s">
        <v>197</v>
      </c>
      <c r="C101" s="2" t="str">
        <f t="shared" si="1"/>
        <v>21102</v>
      </c>
      <c r="D101" s="4" t="s">
        <v>198</v>
      </c>
      <c r="E101" s="4" t="s">
        <v>114</v>
      </c>
    </row>
    <row r="102" spans="2:5" ht="11.25" customHeight="1" x14ac:dyDescent="0.15">
      <c r="B102" s="2" t="s">
        <v>199</v>
      </c>
      <c r="C102" s="2" t="str">
        <f t="shared" si="1"/>
        <v>21102</v>
      </c>
      <c r="D102" s="4" t="s">
        <v>200</v>
      </c>
      <c r="E102" s="4" t="s">
        <v>114</v>
      </c>
    </row>
    <row r="103" spans="2:5" ht="11.25" customHeight="1" x14ac:dyDescent="0.15">
      <c r="B103" s="2" t="s">
        <v>201</v>
      </c>
      <c r="C103" s="2" t="str">
        <f t="shared" si="1"/>
        <v>21102</v>
      </c>
      <c r="D103" s="4" t="s">
        <v>202</v>
      </c>
      <c r="E103" s="4" t="s">
        <v>114</v>
      </c>
    </row>
    <row r="104" spans="2:5" ht="11.25" customHeight="1" x14ac:dyDescent="0.15">
      <c r="B104" s="2" t="s">
        <v>203</v>
      </c>
      <c r="C104" s="2" t="str">
        <f t="shared" si="1"/>
        <v>21102</v>
      </c>
      <c r="D104" s="4" t="s">
        <v>204</v>
      </c>
      <c r="E104" s="4" t="s">
        <v>114</v>
      </c>
    </row>
    <row r="105" spans="2:5" ht="11.25" customHeight="1" x14ac:dyDescent="0.15">
      <c r="B105" s="2" t="s">
        <v>205</v>
      </c>
      <c r="C105" s="2" t="str">
        <f t="shared" si="1"/>
        <v>21102</v>
      </c>
      <c r="D105" s="4" t="s">
        <v>206</v>
      </c>
      <c r="E105" s="4" t="s">
        <v>114</v>
      </c>
    </row>
    <row r="106" spans="2:5" ht="11.25" customHeight="1" x14ac:dyDescent="0.15">
      <c r="B106" s="2" t="s">
        <v>207</v>
      </c>
      <c r="C106" s="2" t="str">
        <f t="shared" si="1"/>
        <v>21102</v>
      </c>
      <c r="D106" s="4" t="s">
        <v>208</v>
      </c>
      <c r="E106" s="4" t="s">
        <v>114</v>
      </c>
    </row>
    <row r="107" spans="2:5" ht="11.25" customHeight="1" x14ac:dyDescent="0.15">
      <c r="B107" s="2" t="s">
        <v>209</v>
      </c>
      <c r="C107" s="2" t="str">
        <f t="shared" si="1"/>
        <v>21102</v>
      </c>
      <c r="D107" s="4" t="s">
        <v>210</v>
      </c>
      <c r="E107" s="4" t="s">
        <v>114</v>
      </c>
    </row>
    <row r="108" spans="2:5" ht="11.25" customHeight="1" x14ac:dyDescent="0.15">
      <c r="B108" s="2" t="s">
        <v>211</v>
      </c>
      <c r="C108" s="2" t="str">
        <f t="shared" si="1"/>
        <v>21102</v>
      </c>
      <c r="D108" s="4" t="s">
        <v>212</v>
      </c>
      <c r="E108" s="4" t="s">
        <v>213</v>
      </c>
    </row>
    <row r="109" spans="2:5" ht="11.25" customHeight="1" x14ac:dyDescent="0.15">
      <c r="B109" s="2" t="s">
        <v>214</v>
      </c>
      <c r="C109" s="2" t="str">
        <f t="shared" si="1"/>
        <v>21102</v>
      </c>
      <c r="D109" s="4" t="s">
        <v>215</v>
      </c>
      <c r="E109" s="4" t="s">
        <v>213</v>
      </c>
    </row>
    <row r="110" spans="2:5" ht="11.25" customHeight="1" x14ac:dyDescent="0.15">
      <c r="B110" s="2" t="s">
        <v>216</v>
      </c>
      <c r="C110" s="2" t="str">
        <f t="shared" si="1"/>
        <v>21102</v>
      </c>
      <c r="D110" s="4" t="s">
        <v>217</v>
      </c>
      <c r="E110" s="4" t="s">
        <v>213</v>
      </c>
    </row>
    <row r="111" spans="2:5" ht="11.25" customHeight="1" x14ac:dyDescent="0.15">
      <c r="B111" s="2" t="s">
        <v>218</v>
      </c>
      <c r="C111" s="2" t="str">
        <f t="shared" si="1"/>
        <v>21102</v>
      </c>
      <c r="D111" s="4" t="s">
        <v>219</v>
      </c>
      <c r="E111" s="4" t="s">
        <v>213</v>
      </c>
    </row>
    <row r="112" spans="2:5" ht="11.25" customHeight="1" x14ac:dyDescent="0.15">
      <c r="B112" s="2" t="s">
        <v>220</v>
      </c>
      <c r="C112" s="2" t="str">
        <f t="shared" si="1"/>
        <v>21102</v>
      </c>
      <c r="D112" s="4" t="s">
        <v>221</v>
      </c>
      <c r="E112" s="4" t="s">
        <v>213</v>
      </c>
    </row>
    <row r="113" spans="2:5" ht="11.25" customHeight="1" x14ac:dyDescent="0.15">
      <c r="B113" s="2" t="s">
        <v>222</v>
      </c>
      <c r="C113" s="2" t="str">
        <f t="shared" si="1"/>
        <v>21102</v>
      </c>
      <c r="D113" s="4" t="s">
        <v>223</v>
      </c>
      <c r="E113" s="4" t="s">
        <v>213</v>
      </c>
    </row>
    <row r="114" spans="2:5" ht="11.25" customHeight="1" x14ac:dyDescent="0.15">
      <c r="B114" s="2" t="s">
        <v>224</v>
      </c>
      <c r="C114" s="2" t="str">
        <f t="shared" si="1"/>
        <v>21102</v>
      </c>
      <c r="D114" s="4" t="s">
        <v>225</v>
      </c>
      <c r="E114" s="4" t="s">
        <v>213</v>
      </c>
    </row>
    <row r="115" spans="2:5" ht="11.25" customHeight="1" x14ac:dyDescent="0.15">
      <c r="B115" s="2" t="s">
        <v>226</v>
      </c>
      <c r="C115" s="2" t="str">
        <f t="shared" si="1"/>
        <v>21102</v>
      </c>
      <c r="D115" s="4" t="s">
        <v>227</v>
      </c>
      <c r="E115" s="4" t="s">
        <v>213</v>
      </c>
    </row>
    <row r="116" spans="2:5" ht="11.25" customHeight="1" x14ac:dyDescent="0.15">
      <c r="B116" s="2" t="s">
        <v>228</v>
      </c>
      <c r="C116" s="2" t="str">
        <f t="shared" si="1"/>
        <v>21102</v>
      </c>
      <c r="D116" s="4" t="s">
        <v>229</v>
      </c>
      <c r="E116" s="4" t="s">
        <v>213</v>
      </c>
    </row>
    <row r="117" spans="2:5" ht="11.25" customHeight="1" x14ac:dyDescent="0.15">
      <c r="B117" s="2" t="s">
        <v>230</v>
      </c>
      <c r="C117" s="2" t="str">
        <f t="shared" si="1"/>
        <v>21102</v>
      </c>
      <c r="D117" s="4" t="s">
        <v>231</v>
      </c>
      <c r="E117" s="4" t="s">
        <v>213</v>
      </c>
    </row>
    <row r="118" spans="2:5" ht="11.25" customHeight="1" x14ac:dyDescent="0.15">
      <c r="B118" s="2" t="s">
        <v>232</v>
      </c>
      <c r="C118" s="2" t="str">
        <f t="shared" si="1"/>
        <v>21102</v>
      </c>
      <c r="D118" s="4" t="s">
        <v>233</v>
      </c>
      <c r="E118" s="4" t="s">
        <v>213</v>
      </c>
    </row>
    <row r="119" spans="2:5" ht="11.25" customHeight="1" x14ac:dyDescent="0.15">
      <c r="B119" s="2" t="s">
        <v>234</v>
      </c>
      <c r="C119" s="2" t="str">
        <f t="shared" si="1"/>
        <v>21102</v>
      </c>
      <c r="D119" s="4" t="s">
        <v>235</v>
      </c>
      <c r="E119" s="4" t="s">
        <v>213</v>
      </c>
    </row>
    <row r="120" spans="2:5" ht="11.25" customHeight="1" x14ac:dyDescent="0.15">
      <c r="B120" s="2" t="s">
        <v>236</v>
      </c>
      <c r="C120" s="2" t="str">
        <f t="shared" si="1"/>
        <v>21102</v>
      </c>
      <c r="D120" s="4" t="s">
        <v>237</v>
      </c>
      <c r="E120" s="4" t="s">
        <v>213</v>
      </c>
    </row>
    <row r="121" spans="2:5" ht="11.25" customHeight="1" x14ac:dyDescent="0.15">
      <c r="B121" s="2" t="s">
        <v>238</v>
      </c>
      <c r="C121" s="2" t="str">
        <f t="shared" si="1"/>
        <v>21102</v>
      </c>
      <c r="D121" s="4" t="s">
        <v>239</v>
      </c>
      <c r="E121" s="4" t="s">
        <v>213</v>
      </c>
    </row>
    <row r="122" spans="2:5" ht="11.25" customHeight="1" x14ac:dyDescent="0.15">
      <c r="B122" s="2" t="s">
        <v>240</v>
      </c>
      <c r="C122" s="2" t="str">
        <f t="shared" si="1"/>
        <v>21103</v>
      </c>
      <c r="D122" s="4" t="s">
        <v>241</v>
      </c>
      <c r="E122" s="4" t="s">
        <v>242</v>
      </c>
    </row>
    <row r="123" spans="2:5" ht="11.25" customHeight="1" x14ac:dyDescent="0.15">
      <c r="B123" s="2" t="s">
        <v>243</v>
      </c>
      <c r="C123" s="2" t="str">
        <f t="shared" si="1"/>
        <v>21104</v>
      </c>
      <c r="D123" s="4" t="s">
        <v>244</v>
      </c>
      <c r="E123" s="4" t="s">
        <v>245</v>
      </c>
    </row>
    <row r="124" spans="2:5" ht="11.25" customHeight="1" x14ac:dyDescent="0.15">
      <c r="B124" s="2" t="s">
        <v>246</v>
      </c>
      <c r="C124" s="2" t="str">
        <f t="shared" si="1"/>
        <v>21104</v>
      </c>
      <c r="D124" s="4" t="s">
        <v>247</v>
      </c>
      <c r="E124" s="4" t="s">
        <v>245</v>
      </c>
    </row>
    <row r="125" spans="2:5" ht="11.25" customHeight="1" x14ac:dyDescent="0.15">
      <c r="B125" s="2" t="s">
        <v>248</v>
      </c>
      <c r="C125" s="2" t="str">
        <f t="shared" si="1"/>
        <v>21104</v>
      </c>
      <c r="D125" s="4" t="s">
        <v>249</v>
      </c>
      <c r="E125" s="4" t="s">
        <v>245</v>
      </c>
    </row>
    <row r="126" spans="2:5" ht="11.25" customHeight="1" x14ac:dyDescent="0.15">
      <c r="B126" s="2" t="s">
        <v>250</v>
      </c>
      <c r="C126" s="2" t="str">
        <f t="shared" si="1"/>
        <v>21105</v>
      </c>
      <c r="D126" s="4" t="s">
        <v>251</v>
      </c>
      <c r="E126" s="4" t="s">
        <v>252</v>
      </c>
    </row>
    <row r="127" spans="2:5" ht="11.25" customHeight="1" x14ac:dyDescent="0.15">
      <c r="B127" s="2" t="s">
        <v>253</v>
      </c>
      <c r="C127" s="2" t="str">
        <f t="shared" si="1"/>
        <v>21105</v>
      </c>
      <c r="D127" s="4" t="s">
        <v>254</v>
      </c>
      <c r="E127" s="4" t="s">
        <v>252</v>
      </c>
    </row>
    <row r="128" spans="2:5" ht="11.25" customHeight="1" x14ac:dyDescent="0.15">
      <c r="B128" s="2" t="s">
        <v>255</v>
      </c>
      <c r="C128" s="2" t="str">
        <f t="shared" si="1"/>
        <v>21105</v>
      </c>
      <c r="D128" s="4" t="s">
        <v>256</v>
      </c>
      <c r="E128" s="4" t="s">
        <v>252</v>
      </c>
    </row>
    <row r="129" spans="2:5" ht="11.25" customHeight="1" x14ac:dyDescent="0.15">
      <c r="B129" s="2" t="s">
        <v>257</v>
      </c>
      <c r="C129" s="2" t="str">
        <f t="shared" si="1"/>
        <v>21105</v>
      </c>
      <c r="D129" s="4" t="s">
        <v>258</v>
      </c>
      <c r="E129" s="4" t="s">
        <v>252</v>
      </c>
    </row>
    <row r="130" spans="2:5" ht="11.25" customHeight="1" x14ac:dyDescent="0.15">
      <c r="B130" s="2" t="s">
        <v>259</v>
      </c>
      <c r="C130" s="2" t="str">
        <f t="shared" si="1"/>
        <v>21105</v>
      </c>
      <c r="D130" s="4" t="s">
        <v>260</v>
      </c>
      <c r="E130" s="4" t="s">
        <v>252</v>
      </c>
    </row>
    <row r="131" spans="2:5" ht="11.25" customHeight="1" x14ac:dyDescent="0.15">
      <c r="B131" s="2" t="s">
        <v>261</v>
      </c>
      <c r="C131" s="2" t="str">
        <f t="shared" si="1"/>
        <v>21105</v>
      </c>
      <c r="D131" s="4" t="s">
        <v>262</v>
      </c>
      <c r="E131" s="4" t="s">
        <v>252</v>
      </c>
    </row>
    <row r="132" spans="2:5" ht="11.25" customHeight="1" x14ac:dyDescent="0.15">
      <c r="B132" s="2" t="s">
        <v>263</v>
      </c>
      <c r="C132" s="2" t="str">
        <f t="shared" si="1"/>
        <v>21105</v>
      </c>
      <c r="D132" s="4" t="s">
        <v>264</v>
      </c>
      <c r="E132" s="4" t="s">
        <v>252</v>
      </c>
    </row>
    <row r="133" spans="2:5" ht="11.25" customHeight="1" x14ac:dyDescent="0.15">
      <c r="B133" s="2" t="s">
        <v>265</v>
      </c>
      <c r="C133" s="2" t="str">
        <f t="shared" ref="C133:C196" si="2">MID(B133,1,5)</f>
        <v>21105</v>
      </c>
      <c r="D133" s="4" t="s">
        <v>266</v>
      </c>
      <c r="E133" s="4" t="s">
        <v>252</v>
      </c>
    </row>
    <row r="134" spans="2:5" ht="11.25" customHeight="1" x14ac:dyDescent="0.15">
      <c r="B134" s="2" t="s">
        <v>267</v>
      </c>
      <c r="C134" s="2" t="str">
        <f t="shared" si="2"/>
        <v>21105</v>
      </c>
      <c r="D134" s="4" t="s">
        <v>268</v>
      </c>
      <c r="E134" s="4" t="s">
        <v>252</v>
      </c>
    </row>
    <row r="135" spans="2:5" ht="11.25" customHeight="1" x14ac:dyDescent="0.15">
      <c r="B135" s="2" t="s">
        <v>269</v>
      </c>
      <c r="C135" s="2" t="str">
        <f t="shared" si="2"/>
        <v>21105</v>
      </c>
      <c r="D135" s="4" t="s">
        <v>270</v>
      </c>
      <c r="E135" s="4" t="s">
        <v>252</v>
      </c>
    </row>
    <row r="136" spans="2:5" ht="11.25" customHeight="1" x14ac:dyDescent="0.15">
      <c r="B136" s="2" t="s">
        <v>271</v>
      </c>
      <c r="C136" s="2" t="str">
        <f t="shared" si="2"/>
        <v>21105</v>
      </c>
      <c r="D136" s="4" t="s">
        <v>272</v>
      </c>
      <c r="E136" s="4" t="s">
        <v>252</v>
      </c>
    </row>
    <row r="137" spans="2:5" ht="11.25" customHeight="1" x14ac:dyDescent="0.15">
      <c r="B137" s="2" t="s">
        <v>273</v>
      </c>
      <c r="C137" s="2" t="str">
        <f t="shared" si="2"/>
        <v>21105</v>
      </c>
      <c r="D137" s="4" t="s">
        <v>274</v>
      </c>
      <c r="E137" s="4" t="s">
        <v>252</v>
      </c>
    </row>
    <row r="138" spans="2:5" ht="11.25" customHeight="1" x14ac:dyDescent="0.15">
      <c r="B138" s="2" t="s">
        <v>275</v>
      </c>
      <c r="C138" s="2" t="str">
        <f t="shared" si="2"/>
        <v>21105</v>
      </c>
      <c r="D138" s="4" t="s">
        <v>276</v>
      </c>
      <c r="E138" s="4" t="s">
        <v>252</v>
      </c>
    </row>
    <row r="139" spans="2:5" ht="11.25" customHeight="1" x14ac:dyDescent="0.15">
      <c r="B139" s="2" t="s">
        <v>277</v>
      </c>
      <c r="C139" s="2" t="str">
        <f t="shared" si="2"/>
        <v>21105</v>
      </c>
      <c r="D139" s="4" t="s">
        <v>278</v>
      </c>
      <c r="E139" s="4" t="s">
        <v>252</v>
      </c>
    </row>
    <row r="140" spans="2:5" ht="11.25" customHeight="1" x14ac:dyDescent="0.15">
      <c r="B140" s="2" t="s">
        <v>279</v>
      </c>
      <c r="C140" s="2" t="str">
        <f t="shared" si="2"/>
        <v>21105</v>
      </c>
      <c r="D140" s="4" t="s">
        <v>280</v>
      </c>
      <c r="E140" s="4" t="s">
        <v>252</v>
      </c>
    </row>
    <row r="141" spans="2:5" ht="11.25" customHeight="1" x14ac:dyDescent="0.15">
      <c r="B141" s="2" t="s">
        <v>281</v>
      </c>
      <c r="C141" s="2" t="str">
        <f t="shared" si="2"/>
        <v>21105</v>
      </c>
      <c r="D141" s="4" t="s">
        <v>282</v>
      </c>
      <c r="E141" s="4" t="s">
        <v>252</v>
      </c>
    </row>
    <row r="142" spans="2:5" ht="11.25" customHeight="1" x14ac:dyDescent="0.15">
      <c r="B142" s="2" t="s">
        <v>283</v>
      </c>
      <c r="C142" s="2" t="str">
        <f t="shared" si="2"/>
        <v>21105</v>
      </c>
      <c r="D142" s="4" t="s">
        <v>284</v>
      </c>
      <c r="E142" s="4" t="s">
        <v>252</v>
      </c>
    </row>
    <row r="143" spans="2:5" ht="11.25" customHeight="1" x14ac:dyDescent="0.15">
      <c r="B143" s="2" t="s">
        <v>285</v>
      </c>
      <c r="C143" s="2" t="str">
        <f t="shared" si="2"/>
        <v>21105</v>
      </c>
      <c r="D143" s="4" t="s">
        <v>286</v>
      </c>
      <c r="E143" s="4" t="s">
        <v>252</v>
      </c>
    </row>
    <row r="144" spans="2:5" ht="11.25" customHeight="1" x14ac:dyDescent="0.15">
      <c r="B144" s="2" t="s">
        <v>287</v>
      </c>
      <c r="C144" s="2" t="str">
        <f t="shared" si="2"/>
        <v>21105</v>
      </c>
      <c r="D144" s="4" t="s">
        <v>288</v>
      </c>
      <c r="E144" s="4" t="s">
        <v>252</v>
      </c>
    </row>
    <row r="145" spans="2:5" ht="11.25" customHeight="1" x14ac:dyDescent="0.15">
      <c r="B145" s="2" t="s">
        <v>289</v>
      </c>
      <c r="C145" s="2" t="str">
        <f t="shared" si="2"/>
        <v>21105</v>
      </c>
      <c r="D145" s="4" t="s">
        <v>290</v>
      </c>
      <c r="E145" s="4" t="s">
        <v>252</v>
      </c>
    </row>
    <row r="146" spans="2:5" ht="11.25" customHeight="1" x14ac:dyDescent="0.15">
      <c r="B146" s="2" t="s">
        <v>291</v>
      </c>
      <c r="C146" s="2" t="str">
        <f t="shared" si="2"/>
        <v>21105</v>
      </c>
      <c r="D146" s="4" t="s">
        <v>292</v>
      </c>
      <c r="E146" s="4" t="s">
        <v>252</v>
      </c>
    </row>
    <row r="147" spans="2:5" ht="11.25" customHeight="1" x14ac:dyDescent="0.15">
      <c r="B147" s="2" t="s">
        <v>293</v>
      </c>
      <c r="C147" s="2" t="str">
        <f t="shared" si="2"/>
        <v>21105</v>
      </c>
      <c r="D147" s="4" t="s">
        <v>294</v>
      </c>
      <c r="E147" s="4" t="s">
        <v>252</v>
      </c>
    </row>
    <row r="148" spans="2:5" ht="11.25" customHeight="1" x14ac:dyDescent="0.15">
      <c r="B148" s="2" t="s">
        <v>295</v>
      </c>
      <c r="C148" s="2" t="str">
        <f t="shared" si="2"/>
        <v>21105</v>
      </c>
      <c r="D148" s="4" t="s">
        <v>296</v>
      </c>
      <c r="E148" s="4" t="s">
        <v>252</v>
      </c>
    </row>
    <row r="149" spans="2:5" ht="11.25" customHeight="1" x14ac:dyDescent="0.15">
      <c r="B149" s="2" t="s">
        <v>297</v>
      </c>
      <c r="C149" s="2" t="str">
        <f t="shared" si="2"/>
        <v>21105</v>
      </c>
      <c r="D149" s="4" t="s">
        <v>298</v>
      </c>
      <c r="E149" s="4" t="s">
        <v>252</v>
      </c>
    </row>
    <row r="150" spans="2:5" ht="11.25" customHeight="1" x14ac:dyDescent="0.15">
      <c r="B150" s="2" t="s">
        <v>299</v>
      </c>
      <c r="C150" s="2" t="str">
        <f t="shared" si="2"/>
        <v>21105</v>
      </c>
      <c r="D150" s="4" t="s">
        <v>300</v>
      </c>
      <c r="E150" s="4" t="s">
        <v>252</v>
      </c>
    </row>
    <row r="151" spans="2:5" ht="11.25" customHeight="1" x14ac:dyDescent="0.15">
      <c r="B151" s="2" t="s">
        <v>301</v>
      </c>
      <c r="C151" s="2" t="str">
        <f t="shared" si="2"/>
        <v>21105</v>
      </c>
      <c r="D151" s="4" t="s">
        <v>302</v>
      </c>
      <c r="E151" s="4" t="s">
        <v>252</v>
      </c>
    </row>
    <row r="152" spans="2:5" ht="11.25" customHeight="1" x14ac:dyDescent="0.15">
      <c r="B152" s="2" t="s">
        <v>303</v>
      </c>
      <c r="C152" s="2" t="str">
        <f t="shared" si="2"/>
        <v>21105</v>
      </c>
      <c r="D152" s="4" t="s">
        <v>304</v>
      </c>
      <c r="E152" s="4" t="s">
        <v>252</v>
      </c>
    </row>
    <row r="153" spans="2:5" ht="11.25" customHeight="1" x14ac:dyDescent="0.15">
      <c r="B153" s="2" t="s">
        <v>305</v>
      </c>
      <c r="C153" s="2" t="str">
        <f t="shared" si="2"/>
        <v>21105</v>
      </c>
      <c r="D153" s="4" t="s">
        <v>306</v>
      </c>
      <c r="E153" s="4" t="s">
        <v>252</v>
      </c>
    </row>
    <row r="154" spans="2:5" ht="11.25" customHeight="1" x14ac:dyDescent="0.15">
      <c r="B154" s="2" t="s">
        <v>307</v>
      </c>
      <c r="C154" s="2" t="str">
        <f t="shared" si="2"/>
        <v>21105</v>
      </c>
      <c r="D154" s="4" t="s">
        <v>308</v>
      </c>
      <c r="E154" s="4" t="s">
        <v>252</v>
      </c>
    </row>
    <row r="155" spans="2:5" ht="11.25" customHeight="1" x14ac:dyDescent="0.15">
      <c r="B155" s="2" t="s">
        <v>309</v>
      </c>
      <c r="C155" s="2" t="str">
        <f t="shared" si="2"/>
        <v>21105</v>
      </c>
      <c r="D155" s="4" t="s">
        <v>310</v>
      </c>
      <c r="E155" s="4" t="s">
        <v>252</v>
      </c>
    </row>
    <row r="156" spans="2:5" ht="11.25" customHeight="1" x14ac:dyDescent="0.15">
      <c r="B156" s="2" t="s">
        <v>311</v>
      </c>
      <c r="C156" s="2" t="str">
        <f t="shared" si="2"/>
        <v>21105</v>
      </c>
      <c r="D156" s="4" t="s">
        <v>312</v>
      </c>
      <c r="E156" s="4" t="s">
        <v>252</v>
      </c>
    </row>
    <row r="157" spans="2:5" ht="11.25" customHeight="1" x14ac:dyDescent="0.15">
      <c r="B157" s="2" t="s">
        <v>313</v>
      </c>
      <c r="C157" s="2" t="str">
        <f t="shared" si="2"/>
        <v>21105</v>
      </c>
      <c r="D157" s="4" t="s">
        <v>314</v>
      </c>
      <c r="E157" s="4" t="s">
        <v>252</v>
      </c>
    </row>
    <row r="158" spans="2:5" ht="11.25" customHeight="1" x14ac:dyDescent="0.15">
      <c r="B158" s="2" t="s">
        <v>315</v>
      </c>
      <c r="C158" s="2" t="str">
        <f t="shared" si="2"/>
        <v>21106</v>
      </c>
      <c r="D158" s="4" t="s">
        <v>316</v>
      </c>
      <c r="E158" s="4" t="s">
        <v>317</v>
      </c>
    </row>
    <row r="159" spans="2:5" ht="11.25" customHeight="1" x14ac:dyDescent="0.15">
      <c r="B159" s="2" t="s">
        <v>318</v>
      </c>
      <c r="C159" s="2" t="str">
        <f t="shared" si="2"/>
        <v>21106</v>
      </c>
      <c r="D159" s="4" t="s">
        <v>319</v>
      </c>
      <c r="E159" s="4" t="s">
        <v>317</v>
      </c>
    </row>
    <row r="160" spans="2:5" ht="11.25" customHeight="1" x14ac:dyDescent="0.15">
      <c r="B160" s="2" t="s">
        <v>320</v>
      </c>
      <c r="C160" s="2" t="str">
        <f t="shared" si="2"/>
        <v>21106</v>
      </c>
      <c r="D160" s="4" t="s">
        <v>321</v>
      </c>
      <c r="E160" s="4" t="s">
        <v>317</v>
      </c>
    </row>
    <row r="161" spans="2:5" ht="11.25" customHeight="1" x14ac:dyDescent="0.15">
      <c r="B161" s="2" t="s">
        <v>322</v>
      </c>
      <c r="C161" s="2" t="str">
        <f t="shared" si="2"/>
        <v>21106</v>
      </c>
      <c r="D161" s="4" t="s">
        <v>323</v>
      </c>
      <c r="E161" s="4" t="s">
        <v>317</v>
      </c>
    </row>
    <row r="162" spans="2:5" ht="11.25" customHeight="1" x14ac:dyDescent="0.15">
      <c r="B162" s="2" t="s">
        <v>324</v>
      </c>
      <c r="C162" s="2" t="str">
        <f t="shared" si="2"/>
        <v>21106</v>
      </c>
      <c r="D162" s="4" t="s">
        <v>325</v>
      </c>
      <c r="E162" s="4" t="s">
        <v>317</v>
      </c>
    </row>
    <row r="163" spans="2:5" ht="11.25" customHeight="1" x14ac:dyDescent="0.15">
      <c r="B163" s="2" t="s">
        <v>326</v>
      </c>
      <c r="C163" s="2" t="str">
        <f t="shared" si="2"/>
        <v>21106</v>
      </c>
      <c r="D163" s="4" t="s">
        <v>327</v>
      </c>
      <c r="E163" s="4" t="s">
        <v>317</v>
      </c>
    </row>
    <row r="164" spans="2:5" ht="11.25" customHeight="1" x14ac:dyDescent="0.15">
      <c r="B164" s="2" t="s">
        <v>328</v>
      </c>
      <c r="C164" s="2" t="str">
        <f t="shared" si="2"/>
        <v>21106</v>
      </c>
      <c r="D164" s="4" t="s">
        <v>329</v>
      </c>
      <c r="E164" s="4" t="s">
        <v>317</v>
      </c>
    </row>
    <row r="165" spans="2:5" ht="11.25" customHeight="1" x14ac:dyDescent="0.15">
      <c r="B165" s="2" t="s">
        <v>330</v>
      </c>
      <c r="C165" s="2" t="str">
        <f t="shared" si="2"/>
        <v>21106</v>
      </c>
      <c r="D165" s="4" t="s">
        <v>331</v>
      </c>
      <c r="E165" s="4" t="s">
        <v>317</v>
      </c>
    </row>
    <row r="166" spans="2:5" ht="11.25" customHeight="1" x14ac:dyDescent="0.15">
      <c r="B166" s="2" t="s">
        <v>332</v>
      </c>
      <c r="C166" s="2" t="str">
        <f t="shared" si="2"/>
        <v>21106</v>
      </c>
      <c r="D166" s="4" t="s">
        <v>333</v>
      </c>
      <c r="E166" s="4" t="s">
        <v>317</v>
      </c>
    </row>
    <row r="167" spans="2:5" ht="11.25" customHeight="1" x14ac:dyDescent="0.15">
      <c r="B167" s="2" t="s">
        <v>334</v>
      </c>
      <c r="C167" s="2" t="str">
        <f t="shared" si="2"/>
        <v>21106</v>
      </c>
      <c r="D167" s="4" t="s">
        <v>335</v>
      </c>
      <c r="E167" s="4" t="s">
        <v>317</v>
      </c>
    </row>
    <row r="168" spans="2:5" ht="11.25" customHeight="1" x14ac:dyDescent="0.15">
      <c r="B168" s="2" t="s">
        <v>336</v>
      </c>
      <c r="C168" s="2" t="str">
        <f t="shared" si="2"/>
        <v>21106</v>
      </c>
      <c r="D168" s="4" t="s">
        <v>337</v>
      </c>
      <c r="E168" s="4" t="s">
        <v>317</v>
      </c>
    </row>
    <row r="169" spans="2:5" ht="11.25" customHeight="1" x14ac:dyDescent="0.15">
      <c r="B169" s="2" t="s">
        <v>338</v>
      </c>
      <c r="C169" s="2" t="str">
        <f t="shared" si="2"/>
        <v>21106</v>
      </c>
      <c r="D169" s="4" t="s">
        <v>339</v>
      </c>
      <c r="E169" s="4" t="s">
        <v>317</v>
      </c>
    </row>
    <row r="170" spans="2:5" ht="11.25" customHeight="1" x14ac:dyDescent="0.15">
      <c r="B170" s="2" t="s">
        <v>340</v>
      </c>
      <c r="C170" s="2" t="str">
        <f t="shared" si="2"/>
        <v>21106</v>
      </c>
      <c r="D170" s="4" t="s">
        <v>341</v>
      </c>
      <c r="E170" s="4" t="s">
        <v>317</v>
      </c>
    </row>
    <row r="171" spans="2:5" ht="11.25" customHeight="1" x14ac:dyDescent="0.15">
      <c r="B171" s="2" t="s">
        <v>342</v>
      </c>
      <c r="C171" s="2" t="str">
        <f t="shared" si="2"/>
        <v>21106</v>
      </c>
      <c r="D171" s="4" t="s">
        <v>343</v>
      </c>
      <c r="E171" s="4" t="s">
        <v>317</v>
      </c>
    </row>
    <row r="172" spans="2:5" ht="11.25" customHeight="1" x14ac:dyDescent="0.15">
      <c r="B172" s="2" t="s">
        <v>344</v>
      </c>
      <c r="C172" s="2" t="str">
        <f t="shared" si="2"/>
        <v>21106</v>
      </c>
      <c r="D172" s="4" t="s">
        <v>345</v>
      </c>
      <c r="E172" s="4" t="s">
        <v>317</v>
      </c>
    </row>
    <row r="173" spans="2:5" ht="11.25" customHeight="1" x14ac:dyDescent="0.15">
      <c r="B173" s="2" t="s">
        <v>346</v>
      </c>
      <c r="C173" s="2" t="str">
        <f t="shared" si="2"/>
        <v>21106</v>
      </c>
      <c r="D173" s="4" t="s">
        <v>347</v>
      </c>
      <c r="E173" s="4" t="s">
        <v>317</v>
      </c>
    </row>
    <row r="174" spans="2:5" ht="11.25" customHeight="1" x14ac:dyDescent="0.15">
      <c r="B174" s="2" t="s">
        <v>348</v>
      </c>
      <c r="C174" s="2" t="str">
        <f t="shared" si="2"/>
        <v>21106</v>
      </c>
      <c r="D174" s="4" t="s">
        <v>349</v>
      </c>
      <c r="E174" s="4" t="s">
        <v>317</v>
      </c>
    </row>
    <row r="175" spans="2:5" ht="11.25" customHeight="1" x14ac:dyDescent="0.15">
      <c r="B175" s="2" t="s">
        <v>350</v>
      </c>
      <c r="C175" s="2" t="str">
        <f t="shared" si="2"/>
        <v>21106</v>
      </c>
      <c r="D175" s="4" t="s">
        <v>351</v>
      </c>
      <c r="E175" s="4" t="s">
        <v>317</v>
      </c>
    </row>
    <row r="176" spans="2:5" ht="11.25" customHeight="1" x14ac:dyDescent="0.15">
      <c r="B176" s="2" t="s">
        <v>352</v>
      </c>
      <c r="C176" s="2" t="str">
        <f t="shared" si="2"/>
        <v>21106</v>
      </c>
      <c r="D176" s="4" t="s">
        <v>353</v>
      </c>
      <c r="E176" s="4" t="s">
        <v>317</v>
      </c>
    </row>
    <row r="177" spans="2:5" ht="11.25" customHeight="1" x14ac:dyDescent="0.15">
      <c r="B177" s="2" t="s">
        <v>354</v>
      </c>
      <c r="C177" s="2" t="str">
        <f t="shared" si="2"/>
        <v>21106</v>
      </c>
      <c r="D177" s="4" t="s">
        <v>355</v>
      </c>
      <c r="E177" s="4" t="s">
        <v>317</v>
      </c>
    </row>
    <row r="178" spans="2:5" ht="11.25" customHeight="1" x14ac:dyDescent="0.15">
      <c r="B178" s="2" t="s">
        <v>356</v>
      </c>
      <c r="C178" s="2" t="str">
        <f t="shared" si="2"/>
        <v>21106</v>
      </c>
      <c r="D178" s="4" t="s">
        <v>357</v>
      </c>
      <c r="E178" s="4" t="s">
        <v>317</v>
      </c>
    </row>
    <row r="179" spans="2:5" ht="11.25" customHeight="1" x14ac:dyDescent="0.15">
      <c r="B179" s="2" t="s">
        <v>358</v>
      </c>
      <c r="C179" s="2" t="str">
        <f t="shared" si="2"/>
        <v>21106</v>
      </c>
      <c r="D179" s="4" t="s">
        <v>359</v>
      </c>
      <c r="E179" s="4" t="s">
        <v>317</v>
      </c>
    </row>
    <row r="180" spans="2:5" ht="11.25" customHeight="1" x14ac:dyDescent="0.15">
      <c r="B180" s="2" t="s">
        <v>360</v>
      </c>
      <c r="C180" s="2" t="str">
        <f t="shared" si="2"/>
        <v>21106</v>
      </c>
      <c r="D180" s="4" t="s">
        <v>361</v>
      </c>
      <c r="E180" s="4" t="s">
        <v>317</v>
      </c>
    </row>
    <row r="181" spans="2:5" ht="11.25" customHeight="1" x14ac:dyDescent="0.15">
      <c r="B181" s="2" t="s">
        <v>362</v>
      </c>
      <c r="C181" s="2" t="str">
        <f t="shared" si="2"/>
        <v>21106</v>
      </c>
      <c r="D181" s="4" t="s">
        <v>363</v>
      </c>
      <c r="E181" s="4" t="s">
        <v>317</v>
      </c>
    </row>
    <row r="182" spans="2:5" ht="11.25" customHeight="1" x14ac:dyDescent="0.15">
      <c r="B182" s="2" t="s">
        <v>364</v>
      </c>
      <c r="C182" s="2" t="str">
        <f t="shared" si="2"/>
        <v>21106</v>
      </c>
      <c r="D182" s="4" t="s">
        <v>365</v>
      </c>
      <c r="E182" s="4" t="s">
        <v>317</v>
      </c>
    </row>
    <row r="183" spans="2:5" ht="11.25" customHeight="1" x14ac:dyDescent="0.15">
      <c r="B183" s="2" t="s">
        <v>366</v>
      </c>
      <c r="C183" s="2" t="str">
        <f t="shared" si="2"/>
        <v>21106</v>
      </c>
      <c r="D183" s="4" t="s">
        <v>367</v>
      </c>
      <c r="E183" s="4" t="s">
        <v>317</v>
      </c>
    </row>
    <row r="184" spans="2:5" ht="11.25" customHeight="1" x14ac:dyDescent="0.15">
      <c r="B184" s="2" t="s">
        <v>368</v>
      </c>
      <c r="C184" s="2" t="str">
        <f t="shared" si="2"/>
        <v>21106</v>
      </c>
      <c r="D184" s="4" t="s">
        <v>369</v>
      </c>
      <c r="E184" s="4" t="s">
        <v>317</v>
      </c>
    </row>
    <row r="185" spans="2:5" ht="11.25" customHeight="1" x14ac:dyDescent="0.15">
      <c r="B185" s="2" t="s">
        <v>370</v>
      </c>
      <c r="C185" s="2" t="str">
        <f t="shared" si="2"/>
        <v>21106</v>
      </c>
      <c r="D185" s="4" t="s">
        <v>371</v>
      </c>
      <c r="E185" s="4" t="s">
        <v>317</v>
      </c>
    </row>
    <row r="186" spans="2:5" ht="11.25" customHeight="1" x14ac:dyDescent="0.15">
      <c r="B186" s="2" t="s">
        <v>372</v>
      </c>
      <c r="C186" s="2" t="str">
        <f t="shared" si="2"/>
        <v>21106</v>
      </c>
      <c r="D186" s="4" t="s">
        <v>373</v>
      </c>
      <c r="E186" s="4" t="s">
        <v>317</v>
      </c>
    </row>
    <row r="187" spans="2:5" ht="11.25" customHeight="1" x14ac:dyDescent="0.15">
      <c r="B187" s="2" t="s">
        <v>374</v>
      </c>
      <c r="C187" s="2" t="str">
        <f t="shared" si="2"/>
        <v>21106</v>
      </c>
      <c r="D187" s="4" t="s">
        <v>375</v>
      </c>
      <c r="E187" s="4" t="s">
        <v>317</v>
      </c>
    </row>
    <row r="188" spans="2:5" ht="11.25" customHeight="1" x14ac:dyDescent="0.15">
      <c r="B188" s="2" t="s">
        <v>376</v>
      </c>
      <c r="C188" s="2" t="str">
        <f t="shared" si="2"/>
        <v>21106</v>
      </c>
      <c r="D188" s="4" t="s">
        <v>377</v>
      </c>
      <c r="E188" s="4" t="s">
        <v>317</v>
      </c>
    </row>
    <row r="189" spans="2:5" ht="11.25" customHeight="1" x14ac:dyDescent="0.15">
      <c r="B189" s="2" t="s">
        <v>378</v>
      </c>
      <c r="C189" s="2" t="str">
        <f t="shared" si="2"/>
        <v>21106</v>
      </c>
      <c r="D189" s="4" t="s">
        <v>379</v>
      </c>
      <c r="E189" s="4" t="s">
        <v>317</v>
      </c>
    </row>
    <row r="190" spans="2:5" ht="11.25" customHeight="1" x14ac:dyDescent="0.15">
      <c r="B190" s="2" t="s">
        <v>380</v>
      </c>
      <c r="C190" s="2" t="str">
        <f t="shared" si="2"/>
        <v>21106</v>
      </c>
      <c r="D190" s="4" t="s">
        <v>381</v>
      </c>
      <c r="E190" s="4" t="s">
        <v>317</v>
      </c>
    </row>
    <row r="191" spans="2:5" ht="11.25" customHeight="1" x14ac:dyDescent="0.15">
      <c r="B191" s="2" t="s">
        <v>382</v>
      </c>
      <c r="C191" s="2" t="str">
        <f t="shared" si="2"/>
        <v>21106</v>
      </c>
      <c r="D191" s="4" t="s">
        <v>383</v>
      </c>
      <c r="E191" s="4" t="s">
        <v>317</v>
      </c>
    </row>
    <row r="192" spans="2:5" ht="11.25" customHeight="1" x14ac:dyDescent="0.15">
      <c r="B192" s="2" t="s">
        <v>384</v>
      </c>
      <c r="C192" s="2" t="str">
        <f t="shared" si="2"/>
        <v>21106</v>
      </c>
      <c r="D192" s="4" t="s">
        <v>385</v>
      </c>
      <c r="E192" s="4" t="s">
        <v>317</v>
      </c>
    </row>
    <row r="193" spans="2:5" ht="11.25" customHeight="1" x14ac:dyDescent="0.15">
      <c r="B193" s="2" t="s">
        <v>386</v>
      </c>
      <c r="C193" s="2" t="str">
        <f t="shared" si="2"/>
        <v>21106</v>
      </c>
      <c r="D193" s="4" t="s">
        <v>387</v>
      </c>
      <c r="E193" s="4" t="s">
        <v>317</v>
      </c>
    </row>
    <row r="194" spans="2:5" ht="11.25" customHeight="1" x14ac:dyDescent="0.15">
      <c r="B194" s="2" t="s">
        <v>388</v>
      </c>
      <c r="C194" s="2" t="str">
        <f t="shared" si="2"/>
        <v>21106</v>
      </c>
      <c r="D194" s="4" t="s">
        <v>389</v>
      </c>
      <c r="E194" s="4" t="s">
        <v>317</v>
      </c>
    </row>
    <row r="195" spans="2:5" ht="11.25" customHeight="1" x14ac:dyDescent="0.15">
      <c r="B195" s="2" t="s">
        <v>390</v>
      </c>
      <c r="C195" s="2" t="str">
        <f t="shared" si="2"/>
        <v>21107</v>
      </c>
      <c r="D195" s="4" t="s">
        <v>391</v>
      </c>
      <c r="E195" s="4" t="s">
        <v>392</v>
      </c>
    </row>
    <row r="196" spans="2:5" ht="11.25" customHeight="1" x14ac:dyDescent="0.15">
      <c r="B196" s="2" t="s">
        <v>393</v>
      </c>
      <c r="C196" s="2" t="str">
        <f t="shared" si="2"/>
        <v>21107</v>
      </c>
      <c r="D196" s="4" t="s">
        <v>394</v>
      </c>
      <c r="E196" s="4" t="s">
        <v>392</v>
      </c>
    </row>
    <row r="197" spans="2:5" ht="11.25" customHeight="1" x14ac:dyDescent="0.15">
      <c r="B197" s="2" t="s">
        <v>395</v>
      </c>
      <c r="C197" s="2" t="str">
        <f t="shared" ref="C197:C260" si="3">MID(B197,1,5)</f>
        <v>21201</v>
      </c>
      <c r="D197" s="4" t="s">
        <v>396</v>
      </c>
      <c r="E197" s="4" t="s">
        <v>397</v>
      </c>
    </row>
    <row r="198" spans="2:5" ht="11.25" customHeight="1" x14ac:dyDescent="0.15">
      <c r="B198" s="2" t="s">
        <v>398</v>
      </c>
      <c r="C198" s="2" t="str">
        <f t="shared" si="3"/>
        <v>21201</v>
      </c>
      <c r="D198" s="4" t="s">
        <v>399</v>
      </c>
      <c r="E198" s="4" t="s">
        <v>397</v>
      </c>
    </row>
    <row r="199" spans="2:5" ht="11.25" customHeight="1" x14ac:dyDescent="0.15">
      <c r="B199" s="2" t="s">
        <v>400</v>
      </c>
      <c r="C199" s="2" t="str">
        <f t="shared" si="3"/>
        <v>21202</v>
      </c>
      <c r="D199" s="4" t="s">
        <v>401</v>
      </c>
      <c r="E199" s="4" t="s">
        <v>402</v>
      </c>
    </row>
    <row r="200" spans="2:5" ht="11.25" customHeight="1" x14ac:dyDescent="0.15">
      <c r="B200" s="2" t="s">
        <v>403</v>
      </c>
      <c r="C200" s="2" t="str">
        <f t="shared" si="3"/>
        <v>21202</v>
      </c>
      <c r="D200" s="4" t="s">
        <v>404</v>
      </c>
      <c r="E200" s="4" t="s">
        <v>402</v>
      </c>
    </row>
    <row r="201" spans="2:5" ht="11.25" customHeight="1" x14ac:dyDescent="0.15">
      <c r="B201" s="2" t="s">
        <v>405</v>
      </c>
      <c r="C201" s="2" t="str">
        <f t="shared" si="3"/>
        <v>21202</v>
      </c>
      <c r="D201" s="4" t="s">
        <v>406</v>
      </c>
      <c r="E201" s="4" t="s">
        <v>402</v>
      </c>
    </row>
    <row r="202" spans="2:5" ht="11.25" customHeight="1" x14ac:dyDescent="0.15">
      <c r="B202" s="2" t="s">
        <v>407</v>
      </c>
      <c r="C202" s="2" t="str">
        <f t="shared" si="3"/>
        <v>21202</v>
      </c>
      <c r="D202" s="4" t="s">
        <v>408</v>
      </c>
      <c r="E202" s="4" t="s">
        <v>402</v>
      </c>
    </row>
    <row r="203" spans="2:5" ht="11.25" customHeight="1" x14ac:dyDescent="0.15">
      <c r="B203" s="2" t="s">
        <v>409</v>
      </c>
      <c r="C203" s="2" t="str">
        <f t="shared" si="3"/>
        <v>21202</v>
      </c>
      <c r="D203" s="4" t="s">
        <v>410</v>
      </c>
      <c r="E203" s="4" t="s">
        <v>402</v>
      </c>
    </row>
    <row r="204" spans="2:5" ht="11.25" customHeight="1" x14ac:dyDescent="0.15">
      <c r="B204" s="2" t="s">
        <v>411</v>
      </c>
      <c r="C204" s="2" t="str">
        <f t="shared" si="3"/>
        <v>21202</v>
      </c>
      <c r="D204" s="4" t="s">
        <v>412</v>
      </c>
      <c r="E204" s="4" t="s">
        <v>402</v>
      </c>
    </row>
    <row r="205" spans="2:5" ht="11.25" customHeight="1" x14ac:dyDescent="0.15">
      <c r="B205" s="2" t="s">
        <v>413</v>
      </c>
      <c r="C205" s="2" t="str">
        <f t="shared" si="3"/>
        <v>21202</v>
      </c>
      <c r="D205" s="4" t="s">
        <v>414</v>
      </c>
      <c r="E205" s="4" t="s">
        <v>402</v>
      </c>
    </row>
    <row r="206" spans="2:5" ht="11.25" customHeight="1" x14ac:dyDescent="0.15">
      <c r="B206" s="2" t="s">
        <v>415</v>
      </c>
      <c r="C206" s="2" t="str">
        <f t="shared" si="3"/>
        <v>21202</v>
      </c>
      <c r="D206" s="4" t="s">
        <v>416</v>
      </c>
      <c r="E206" s="4" t="s">
        <v>402</v>
      </c>
    </row>
    <row r="207" spans="2:5" ht="11.25" customHeight="1" x14ac:dyDescent="0.15">
      <c r="B207" s="2" t="s">
        <v>417</v>
      </c>
      <c r="C207" s="2" t="str">
        <f t="shared" si="3"/>
        <v>21202</v>
      </c>
      <c r="D207" s="4" t="s">
        <v>418</v>
      </c>
      <c r="E207" s="4" t="s">
        <v>402</v>
      </c>
    </row>
    <row r="208" spans="2:5" ht="11.25" customHeight="1" x14ac:dyDescent="0.15">
      <c r="B208" s="2" t="s">
        <v>419</v>
      </c>
      <c r="C208" s="2" t="str">
        <f t="shared" si="3"/>
        <v>21202</v>
      </c>
      <c r="D208" s="4" t="s">
        <v>420</v>
      </c>
      <c r="E208" s="4" t="s">
        <v>402</v>
      </c>
    </row>
    <row r="209" spans="2:5" ht="11.25" customHeight="1" x14ac:dyDescent="0.15">
      <c r="B209" s="2" t="s">
        <v>421</v>
      </c>
      <c r="C209" s="2" t="str">
        <f t="shared" si="3"/>
        <v>21202</v>
      </c>
      <c r="D209" s="4" t="s">
        <v>422</v>
      </c>
      <c r="E209" s="4" t="s">
        <v>402</v>
      </c>
    </row>
    <row r="210" spans="2:5" ht="11.25" customHeight="1" x14ac:dyDescent="0.15">
      <c r="B210" s="2" t="s">
        <v>423</v>
      </c>
      <c r="C210" s="2" t="str">
        <f t="shared" si="3"/>
        <v>21202</v>
      </c>
      <c r="D210" s="4" t="s">
        <v>424</v>
      </c>
      <c r="E210" s="4" t="s">
        <v>402</v>
      </c>
    </row>
    <row r="211" spans="2:5" ht="11.25" customHeight="1" x14ac:dyDescent="0.15">
      <c r="B211" s="2" t="s">
        <v>425</v>
      </c>
      <c r="C211" s="2" t="str">
        <f t="shared" si="3"/>
        <v>21202</v>
      </c>
      <c r="D211" s="4" t="s">
        <v>426</v>
      </c>
      <c r="E211" s="4" t="s">
        <v>402</v>
      </c>
    </row>
    <row r="212" spans="2:5" ht="11.25" customHeight="1" x14ac:dyDescent="0.15">
      <c r="B212" s="2" t="s">
        <v>427</v>
      </c>
      <c r="C212" s="2" t="str">
        <f t="shared" si="3"/>
        <v>21202</v>
      </c>
      <c r="D212" s="4" t="s">
        <v>428</v>
      </c>
      <c r="E212" s="4" t="s">
        <v>402</v>
      </c>
    </row>
    <row r="213" spans="2:5" ht="11.25" customHeight="1" x14ac:dyDescent="0.15">
      <c r="B213" s="2" t="s">
        <v>429</v>
      </c>
      <c r="C213" s="2" t="str">
        <f t="shared" si="3"/>
        <v>21202</v>
      </c>
      <c r="D213" s="4" t="s">
        <v>430</v>
      </c>
      <c r="E213" s="4" t="s">
        <v>402</v>
      </c>
    </row>
    <row r="214" spans="2:5" ht="11.25" customHeight="1" x14ac:dyDescent="0.15">
      <c r="B214" s="2" t="s">
        <v>431</v>
      </c>
      <c r="C214" s="2" t="str">
        <f t="shared" si="3"/>
        <v>21202</v>
      </c>
      <c r="D214" s="4" t="s">
        <v>432</v>
      </c>
      <c r="E214" s="4" t="s">
        <v>402</v>
      </c>
    </row>
    <row r="215" spans="2:5" ht="11.25" customHeight="1" x14ac:dyDescent="0.15">
      <c r="B215" s="2" t="s">
        <v>433</v>
      </c>
      <c r="C215" s="2" t="str">
        <f t="shared" si="3"/>
        <v>21202</v>
      </c>
      <c r="D215" s="4" t="s">
        <v>434</v>
      </c>
      <c r="E215" s="4" t="s">
        <v>402</v>
      </c>
    </row>
    <row r="216" spans="2:5" ht="11.25" customHeight="1" x14ac:dyDescent="0.15">
      <c r="B216" s="2" t="s">
        <v>435</v>
      </c>
      <c r="C216" s="2" t="str">
        <f t="shared" si="3"/>
        <v>21202</v>
      </c>
      <c r="D216" s="4" t="s">
        <v>436</v>
      </c>
      <c r="E216" s="4" t="s">
        <v>402</v>
      </c>
    </row>
    <row r="217" spans="2:5" ht="11.25" customHeight="1" x14ac:dyDescent="0.15">
      <c r="B217" s="2" t="s">
        <v>437</v>
      </c>
      <c r="C217" s="2" t="str">
        <f t="shared" si="3"/>
        <v>21202</v>
      </c>
      <c r="D217" s="4" t="s">
        <v>438</v>
      </c>
      <c r="E217" s="4" t="s">
        <v>402</v>
      </c>
    </row>
    <row r="218" spans="2:5" ht="11.25" customHeight="1" x14ac:dyDescent="0.15">
      <c r="B218" s="2" t="s">
        <v>439</v>
      </c>
      <c r="C218" s="2" t="str">
        <f t="shared" si="3"/>
        <v>21202</v>
      </c>
      <c r="D218" s="4" t="s">
        <v>440</v>
      </c>
      <c r="E218" s="4" t="s">
        <v>402</v>
      </c>
    </row>
    <row r="219" spans="2:5" ht="11.25" customHeight="1" x14ac:dyDescent="0.15">
      <c r="B219" s="2" t="s">
        <v>441</v>
      </c>
      <c r="C219" s="2" t="str">
        <f t="shared" si="3"/>
        <v>21202</v>
      </c>
      <c r="D219" s="4" t="s">
        <v>442</v>
      </c>
      <c r="E219" s="4" t="s">
        <v>402</v>
      </c>
    </row>
    <row r="220" spans="2:5" ht="11.25" customHeight="1" x14ac:dyDescent="0.15">
      <c r="B220" s="2" t="s">
        <v>443</v>
      </c>
      <c r="C220" s="2" t="str">
        <f t="shared" si="3"/>
        <v>21202</v>
      </c>
      <c r="D220" s="4" t="s">
        <v>444</v>
      </c>
      <c r="E220" s="4" t="s">
        <v>402</v>
      </c>
    </row>
    <row r="221" spans="2:5" ht="11.25" customHeight="1" x14ac:dyDescent="0.15">
      <c r="B221" s="2" t="s">
        <v>445</v>
      </c>
      <c r="C221" s="2" t="str">
        <f t="shared" si="3"/>
        <v>21202</v>
      </c>
      <c r="D221" s="4" t="s">
        <v>446</v>
      </c>
      <c r="E221" s="4" t="s">
        <v>402</v>
      </c>
    </row>
    <row r="222" spans="2:5" ht="11.25" customHeight="1" x14ac:dyDescent="0.15">
      <c r="B222" s="2" t="s">
        <v>447</v>
      </c>
      <c r="C222" s="2" t="str">
        <f t="shared" si="3"/>
        <v>21202</v>
      </c>
      <c r="D222" s="4" t="s">
        <v>448</v>
      </c>
      <c r="E222" s="4" t="s">
        <v>402</v>
      </c>
    </row>
    <row r="223" spans="2:5" ht="11.25" customHeight="1" x14ac:dyDescent="0.15">
      <c r="B223" s="2" t="s">
        <v>449</v>
      </c>
      <c r="C223" s="2" t="str">
        <f t="shared" si="3"/>
        <v>21202</v>
      </c>
      <c r="D223" s="4" t="s">
        <v>450</v>
      </c>
      <c r="E223" s="4" t="s">
        <v>402</v>
      </c>
    </row>
    <row r="224" spans="2:5" ht="11.25" customHeight="1" x14ac:dyDescent="0.15">
      <c r="B224" s="2" t="s">
        <v>451</v>
      </c>
      <c r="C224" s="2" t="str">
        <f t="shared" si="3"/>
        <v>21202</v>
      </c>
      <c r="D224" s="4" t="s">
        <v>452</v>
      </c>
      <c r="E224" s="4" t="s">
        <v>402</v>
      </c>
    </row>
    <row r="225" spans="2:5" ht="11.25" customHeight="1" x14ac:dyDescent="0.15">
      <c r="B225" s="2" t="s">
        <v>453</v>
      </c>
      <c r="C225" s="2" t="str">
        <f t="shared" si="3"/>
        <v>21202</v>
      </c>
      <c r="D225" s="4" t="s">
        <v>454</v>
      </c>
      <c r="E225" s="4" t="s">
        <v>402</v>
      </c>
    </row>
    <row r="226" spans="2:5" ht="11.25" customHeight="1" x14ac:dyDescent="0.15">
      <c r="B226" s="2" t="s">
        <v>455</v>
      </c>
      <c r="C226" s="2" t="str">
        <f t="shared" si="3"/>
        <v>21203</v>
      </c>
      <c r="D226" s="4" t="s">
        <v>456</v>
      </c>
      <c r="E226" s="4" t="s">
        <v>457</v>
      </c>
    </row>
    <row r="227" spans="2:5" ht="11.25" customHeight="1" x14ac:dyDescent="0.15">
      <c r="B227" s="2" t="s">
        <v>458</v>
      </c>
      <c r="C227" s="2" t="str">
        <f t="shared" si="3"/>
        <v>21204</v>
      </c>
      <c r="D227" s="4" t="s">
        <v>459</v>
      </c>
      <c r="E227" s="4" t="s">
        <v>460</v>
      </c>
    </row>
    <row r="228" spans="2:5" ht="11.25" customHeight="1" x14ac:dyDescent="0.15">
      <c r="B228" s="2" t="s">
        <v>461</v>
      </c>
      <c r="C228" s="2" t="str">
        <f t="shared" si="3"/>
        <v>21205</v>
      </c>
      <c r="D228" s="4" t="s">
        <v>462</v>
      </c>
      <c r="E228" s="4" t="s">
        <v>463</v>
      </c>
    </row>
    <row r="229" spans="2:5" ht="11.25" customHeight="1" x14ac:dyDescent="0.15">
      <c r="B229" s="2" t="s">
        <v>464</v>
      </c>
      <c r="C229" s="2" t="str">
        <f t="shared" si="3"/>
        <v>21205</v>
      </c>
      <c r="D229" s="4" t="s">
        <v>465</v>
      </c>
      <c r="E229" s="4" t="s">
        <v>463</v>
      </c>
    </row>
    <row r="230" spans="2:5" ht="11.25" customHeight="1" x14ac:dyDescent="0.15">
      <c r="B230" s="2" t="s">
        <v>466</v>
      </c>
      <c r="C230" s="2" t="str">
        <f t="shared" si="3"/>
        <v>21205</v>
      </c>
      <c r="D230" s="4" t="s">
        <v>467</v>
      </c>
      <c r="E230" s="4" t="s">
        <v>463</v>
      </c>
    </row>
    <row r="231" spans="2:5" ht="11.25" customHeight="1" x14ac:dyDescent="0.15">
      <c r="B231" s="2" t="s">
        <v>468</v>
      </c>
      <c r="C231" s="2" t="str">
        <f t="shared" si="3"/>
        <v>21205</v>
      </c>
      <c r="D231" s="4" t="s">
        <v>469</v>
      </c>
      <c r="E231" s="4" t="s">
        <v>463</v>
      </c>
    </row>
    <row r="232" spans="2:5" ht="11.25" customHeight="1" x14ac:dyDescent="0.15">
      <c r="B232" s="2" t="s">
        <v>470</v>
      </c>
      <c r="C232" s="2" t="str">
        <f t="shared" si="3"/>
        <v>21205</v>
      </c>
      <c r="D232" s="4" t="s">
        <v>471</v>
      </c>
      <c r="E232" s="4" t="s">
        <v>463</v>
      </c>
    </row>
    <row r="233" spans="2:5" ht="11.25" customHeight="1" x14ac:dyDescent="0.15">
      <c r="B233" s="2" t="s">
        <v>472</v>
      </c>
      <c r="C233" s="2" t="str">
        <f t="shared" si="3"/>
        <v>21205</v>
      </c>
      <c r="D233" s="4" t="s">
        <v>473</v>
      </c>
      <c r="E233" s="4" t="s">
        <v>463</v>
      </c>
    </row>
    <row r="234" spans="2:5" ht="11.25" customHeight="1" x14ac:dyDescent="0.15">
      <c r="B234" s="2" t="s">
        <v>474</v>
      </c>
      <c r="C234" s="2" t="str">
        <f t="shared" si="3"/>
        <v>21301</v>
      </c>
      <c r="D234" s="4" t="s">
        <v>475</v>
      </c>
      <c r="E234" s="4" t="s">
        <v>476</v>
      </c>
    </row>
    <row r="235" spans="2:5" ht="11.25" customHeight="1" x14ac:dyDescent="0.15">
      <c r="B235" s="2" t="s">
        <v>477</v>
      </c>
      <c r="C235" s="2" t="str">
        <f t="shared" si="3"/>
        <v>21301</v>
      </c>
      <c r="D235" s="4" t="s">
        <v>478</v>
      </c>
      <c r="E235" s="4" t="s">
        <v>476</v>
      </c>
    </row>
    <row r="236" spans="2:5" ht="11.25" customHeight="1" x14ac:dyDescent="0.15">
      <c r="B236" s="2" t="s">
        <v>479</v>
      </c>
      <c r="C236" s="2" t="str">
        <f t="shared" si="3"/>
        <v>21401</v>
      </c>
      <c r="D236" s="4" t="s">
        <v>480</v>
      </c>
      <c r="E236" s="4" t="s">
        <v>481</v>
      </c>
    </row>
    <row r="237" spans="2:5" ht="11.25" customHeight="1" x14ac:dyDescent="0.15">
      <c r="B237" s="2" t="s">
        <v>482</v>
      </c>
      <c r="C237" s="2" t="str">
        <f t="shared" si="3"/>
        <v>21401</v>
      </c>
      <c r="D237" s="4" t="s">
        <v>483</v>
      </c>
      <c r="E237" s="4" t="s">
        <v>481</v>
      </c>
    </row>
    <row r="238" spans="2:5" ht="11.25" customHeight="1" x14ac:dyDescent="0.15">
      <c r="B238" s="2" t="s">
        <v>484</v>
      </c>
      <c r="C238" s="2" t="str">
        <f t="shared" si="3"/>
        <v>21401</v>
      </c>
      <c r="D238" s="4" t="s">
        <v>485</v>
      </c>
      <c r="E238" s="4" t="s">
        <v>481</v>
      </c>
    </row>
    <row r="239" spans="2:5" ht="11.25" customHeight="1" x14ac:dyDescent="0.15">
      <c r="B239" s="2" t="s">
        <v>486</v>
      </c>
      <c r="C239" s="2" t="str">
        <f t="shared" si="3"/>
        <v>21401</v>
      </c>
      <c r="D239" s="4" t="s">
        <v>487</v>
      </c>
      <c r="E239" s="4" t="s">
        <v>481</v>
      </c>
    </row>
    <row r="240" spans="2:5" ht="11.25" customHeight="1" x14ac:dyDescent="0.15">
      <c r="B240" s="2" t="s">
        <v>488</v>
      </c>
      <c r="C240" s="2" t="str">
        <f t="shared" si="3"/>
        <v>21401</v>
      </c>
      <c r="D240" s="4" t="s">
        <v>489</v>
      </c>
      <c r="E240" s="4" t="s">
        <v>481</v>
      </c>
    </row>
    <row r="241" spans="2:5" ht="11.25" customHeight="1" x14ac:dyDescent="0.15">
      <c r="B241" s="2" t="s">
        <v>490</v>
      </c>
      <c r="C241" s="2" t="str">
        <f t="shared" si="3"/>
        <v>21401</v>
      </c>
      <c r="D241" s="4" t="s">
        <v>491</v>
      </c>
      <c r="E241" s="4" t="s">
        <v>481</v>
      </c>
    </row>
    <row r="242" spans="2:5" ht="11.25" customHeight="1" x14ac:dyDescent="0.15">
      <c r="B242" s="2" t="s">
        <v>492</v>
      </c>
      <c r="C242" s="2" t="str">
        <f t="shared" si="3"/>
        <v>21401</v>
      </c>
      <c r="D242" s="4" t="s">
        <v>493</v>
      </c>
      <c r="E242" s="4" t="s">
        <v>481</v>
      </c>
    </row>
    <row r="243" spans="2:5" ht="11.25" customHeight="1" x14ac:dyDescent="0.15">
      <c r="B243" s="2" t="s">
        <v>494</v>
      </c>
      <c r="C243" s="2" t="str">
        <f t="shared" si="3"/>
        <v>21401</v>
      </c>
      <c r="D243" s="4" t="s">
        <v>495</v>
      </c>
      <c r="E243" s="4" t="s">
        <v>481</v>
      </c>
    </row>
    <row r="244" spans="2:5" ht="11.25" customHeight="1" x14ac:dyDescent="0.15">
      <c r="B244" s="2" t="s">
        <v>496</v>
      </c>
      <c r="C244" s="2" t="str">
        <f t="shared" si="3"/>
        <v>21401</v>
      </c>
      <c r="D244" s="4" t="s">
        <v>497</v>
      </c>
      <c r="E244" s="4" t="s">
        <v>481</v>
      </c>
    </row>
    <row r="245" spans="2:5" ht="11.25" customHeight="1" x14ac:dyDescent="0.15">
      <c r="B245" s="2" t="s">
        <v>498</v>
      </c>
      <c r="C245" s="2" t="str">
        <f t="shared" si="3"/>
        <v>21401</v>
      </c>
      <c r="D245" s="4" t="s">
        <v>499</v>
      </c>
      <c r="E245" s="4" t="s">
        <v>481</v>
      </c>
    </row>
    <row r="246" spans="2:5" ht="11.25" customHeight="1" x14ac:dyDescent="0.15">
      <c r="B246" s="2" t="s">
        <v>500</v>
      </c>
      <c r="C246" s="2" t="str">
        <f t="shared" si="3"/>
        <v>21401</v>
      </c>
      <c r="D246" s="4" t="s">
        <v>501</v>
      </c>
      <c r="E246" s="4" t="s">
        <v>481</v>
      </c>
    </row>
    <row r="247" spans="2:5" ht="11.25" customHeight="1" x14ac:dyDescent="0.15">
      <c r="B247" s="2" t="s">
        <v>502</v>
      </c>
      <c r="C247" s="2" t="str">
        <f t="shared" si="3"/>
        <v>21401</v>
      </c>
      <c r="D247" s="4" t="s">
        <v>503</v>
      </c>
      <c r="E247" s="4" t="s">
        <v>481</v>
      </c>
    </row>
    <row r="248" spans="2:5" ht="11.25" customHeight="1" x14ac:dyDescent="0.15">
      <c r="B248" s="2" t="s">
        <v>504</v>
      </c>
      <c r="C248" s="2" t="str">
        <f t="shared" si="3"/>
        <v>21401</v>
      </c>
      <c r="D248" s="4" t="s">
        <v>505</v>
      </c>
      <c r="E248" s="4" t="s">
        <v>481</v>
      </c>
    </row>
    <row r="249" spans="2:5" ht="11.25" customHeight="1" x14ac:dyDescent="0.15">
      <c r="B249" s="2" t="s">
        <v>506</v>
      </c>
      <c r="C249" s="2" t="str">
        <f t="shared" si="3"/>
        <v>21401</v>
      </c>
      <c r="D249" s="4" t="s">
        <v>507</v>
      </c>
      <c r="E249" s="4" t="s">
        <v>481</v>
      </c>
    </row>
    <row r="250" spans="2:5" ht="11.25" customHeight="1" x14ac:dyDescent="0.15">
      <c r="B250" s="2" t="s">
        <v>508</v>
      </c>
      <c r="C250" s="2" t="str">
        <f t="shared" si="3"/>
        <v>21401</v>
      </c>
      <c r="D250" s="4" t="s">
        <v>509</v>
      </c>
      <c r="E250" s="4" t="s">
        <v>481</v>
      </c>
    </row>
    <row r="251" spans="2:5" ht="11.25" customHeight="1" x14ac:dyDescent="0.15">
      <c r="B251" s="2" t="s">
        <v>510</v>
      </c>
      <c r="C251" s="2" t="str">
        <f t="shared" si="3"/>
        <v>21401</v>
      </c>
      <c r="D251" s="4" t="s">
        <v>511</v>
      </c>
      <c r="E251" s="4" t="s">
        <v>481</v>
      </c>
    </row>
    <row r="252" spans="2:5" ht="11.25" customHeight="1" x14ac:dyDescent="0.15">
      <c r="B252" s="2" t="s">
        <v>512</v>
      </c>
      <c r="C252" s="2" t="str">
        <f t="shared" si="3"/>
        <v>21401</v>
      </c>
      <c r="D252" s="4" t="s">
        <v>513</v>
      </c>
      <c r="E252" s="4" t="s">
        <v>481</v>
      </c>
    </row>
    <row r="253" spans="2:5" ht="11.25" customHeight="1" x14ac:dyDescent="0.15">
      <c r="B253" s="2" t="s">
        <v>514</v>
      </c>
      <c r="C253" s="2" t="str">
        <f t="shared" si="3"/>
        <v>21401</v>
      </c>
      <c r="D253" s="4" t="s">
        <v>515</v>
      </c>
      <c r="E253" s="4" t="s">
        <v>481</v>
      </c>
    </row>
    <row r="254" spans="2:5" ht="11.25" customHeight="1" x14ac:dyDescent="0.15">
      <c r="B254" s="2" t="s">
        <v>516</v>
      </c>
      <c r="C254" s="2" t="str">
        <f t="shared" si="3"/>
        <v>21401</v>
      </c>
      <c r="D254" s="4" t="s">
        <v>517</v>
      </c>
      <c r="E254" s="4" t="s">
        <v>481</v>
      </c>
    </row>
    <row r="255" spans="2:5" ht="11.25" customHeight="1" x14ac:dyDescent="0.15">
      <c r="B255" s="2" t="s">
        <v>518</v>
      </c>
      <c r="C255" s="2" t="str">
        <f t="shared" si="3"/>
        <v>21401</v>
      </c>
      <c r="D255" s="4" t="s">
        <v>519</v>
      </c>
      <c r="E255" s="4" t="s">
        <v>481</v>
      </c>
    </row>
    <row r="256" spans="2:5" ht="11.25" customHeight="1" x14ac:dyDescent="0.15">
      <c r="B256" s="2" t="s">
        <v>520</v>
      </c>
      <c r="C256" s="2" t="str">
        <f t="shared" si="3"/>
        <v>21401</v>
      </c>
      <c r="D256" s="4" t="s">
        <v>521</v>
      </c>
      <c r="E256" s="4" t="s">
        <v>481</v>
      </c>
    </row>
    <row r="257" spans="2:5" ht="11.25" customHeight="1" x14ac:dyDescent="0.15">
      <c r="B257" s="2" t="s">
        <v>522</v>
      </c>
      <c r="C257" s="2" t="str">
        <f t="shared" si="3"/>
        <v>21401</v>
      </c>
      <c r="D257" s="4" t="s">
        <v>523</v>
      </c>
      <c r="E257" s="4" t="s">
        <v>481</v>
      </c>
    </row>
    <row r="258" spans="2:5" ht="11.25" customHeight="1" x14ac:dyDescent="0.15">
      <c r="B258" s="2" t="s">
        <v>524</v>
      </c>
      <c r="C258" s="2" t="str">
        <f t="shared" si="3"/>
        <v>21401</v>
      </c>
      <c r="D258" s="4" t="s">
        <v>525</v>
      </c>
      <c r="E258" s="4" t="s">
        <v>481</v>
      </c>
    </row>
    <row r="259" spans="2:5" ht="11.25" customHeight="1" x14ac:dyDescent="0.15">
      <c r="B259" s="2" t="s">
        <v>526</v>
      </c>
      <c r="C259" s="2" t="str">
        <f t="shared" si="3"/>
        <v>21401</v>
      </c>
      <c r="D259" s="4" t="s">
        <v>527</v>
      </c>
      <c r="E259" s="4" t="s">
        <v>481</v>
      </c>
    </row>
    <row r="260" spans="2:5" ht="11.25" customHeight="1" x14ac:dyDescent="0.15">
      <c r="B260" s="2" t="s">
        <v>528</v>
      </c>
      <c r="C260" s="2" t="str">
        <f t="shared" si="3"/>
        <v>21501</v>
      </c>
      <c r="D260" s="4" t="s">
        <v>529</v>
      </c>
      <c r="E260" s="4" t="s">
        <v>530</v>
      </c>
    </row>
    <row r="261" spans="2:5" ht="11.25" customHeight="1" x14ac:dyDescent="0.15">
      <c r="B261" s="2" t="s">
        <v>531</v>
      </c>
      <c r="C261" s="2" t="str">
        <f t="shared" ref="C261:C324" si="4">MID(B261,1,5)</f>
        <v>21501</v>
      </c>
      <c r="D261" s="4" t="s">
        <v>532</v>
      </c>
      <c r="E261" s="4" t="s">
        <v>530</v>
      </c>
    </row>
    <row r="262" spans="2:5" ht="11.25" customHeight="1" x14ac:dyDescent="0.15">
      <c r="B262" s="2" t="s">
        <v>533</v>
      </c>
      <c r="C262" s="2" t="str">
        <f t="shared" si="4"/>
        <v>21502</v>
      </c>
      <c r="D262" s="4" t="s">
        <v>534</v>
      </c>
      <c r="E262" s="4" t="s">
        <v>535</v>
      </c>
    </row>
    <row r="263" spans="2:5" ht="11.25" customHeight="1" x14ac:dyDescent="0.15">
      <c r="B263" s="2" t="s">
        <v>536</v>
      </c>
      <c r="C263" s="2" t="str">
        <f t="shared" si="4"/>
        <v>21503</v>
      </c>
      <c r="D263" s="4" t="s">
        <v>537</v>
      </c>
      <c r="E263" s="4" t="s">
        <v>538</v>
      </c>
    </row>
    <row r="264" spans="2:5" ht="11.25" customHeight="1" x14ac:dyDescent="0.15">
      <c r="B264" s="2" t="s">
        <v>539</v>
      </c>
      <c r="C264" s="2" t="str">
        <f t="shared" si="4"/>
        <v>21503</v>
      </c>
      <c r="D264" s="4" t="s">
        <v>540</v>
      </c>
      <c r="E264" s="4" t="s">
        <v>538</v>
      </c>
    </row>
    <row r="265" spans="2:5" ht="11.25" customHeight="1" x14ac:dyDescent="0.15">
      <c r="B265" s="2" t="s">
        <v>541</v>
      </c>
      <c r="C265" s="2" t="str">
        <f t="shared" si="4"/>
        <v>21503</v>
      </c>
      <c r="D265" s="4" t="s">
        <v>542</v>
      </c>
      <c r="E265" s="4" t="s">
        <v>538</v>
      </c>
    </row>
    <row r="266" spans="2:5" ht="11.25" customHeight="1" x14ac:dyDescent="0.15">
      <c r="B266" s="2" t="s">
        <v>543</v>
      </c>
      <c r="C266" s="2" t="str">
        <f t="shared" si="4"/>
        <v>21503</v>
      </c>
      <c r="D266" s="4" t="s">
        <v>544</v>
      </c>
      <c r="E266" s="4" t="s">
        <v>538</v>
      </c>
    </row>
    <row r="267" spans="2:5" ht="11.25" customHeight="1" x14ac:dyDescent="0.15">
      <c r="B267" s="2" t="s">
        <v>545</v>
      </c>
      <c r="C267" s="2" t="str">
        <f t="shared" si="4"/>
        <v>21503</v>
      </c>
      <c r="D267" s="4" t="s">
        <v>546</v>
      </c>
      <c r="E267" s="4" t="s">
        <v>538</v>
      </c>
    </row>
    <row r="268" spans="2:5" ht="11.25" customHeight="1" x14ac:dyDescent="0.15">
      <c r="B268" s="2" t="s">
        <v>547</v>
      </c>
      <c r="C268" s="2" t="str">
        <f t="shared" si="4"/>
        <v>21504</v>
      </c>
      <c r="D268" s="4" t="s">
        <v>548</v>
      </c>
      <c r="E268" s="4" t="s">
        <v>549</v>
      </c>
    </row>
    <row r="269" spans="2:5" ht="11.25" customHeight="1" x14ac:dyDescent="0.15">
      <c r="B269" s="2" t="s">
        <v>550</v>
      </c>
      <c r="C269" s="2" t="str">
        <f t="shared" si="4"/>
        <v>21504</v>
      </c>
      <c r="D269" s="4" t="s">
        <v>551</v>
      </c>
      <c r="E269" s="4" t="s">
        <v>549</v>
      </c>
    </row>
    <row r="270" spans="2:5" ht="11.25" customHeight="1" x14ac:dyDescent="0.15">
      <c r="B270" s="2" t="s">
        <v>552</v>
      </c>
      <c r="C270" s="2" t="str">
        <f t="shared" si="4"/>
        <v>21504</v>
      </c>
      <c r="D270" s="4" t="s">
        <v>553</v>
      </c>
      <c r="E270" s="4" t="s">
        <v>549</v>
      </c>
    </row>
    <row r="271" spans="2:5" ht="11.25" customHeight="1" x14ac:dyDescent="0.15">
      <c r="B271" s="2" t="s">
        <v>554</v>
      </c>
      <c r="C271" s="2" t="str">
        <f t="shared" si="4"/>
        <v>21504</v>
      </c>
      <c r="D271" s="4" t="s">
        <v>555</v>
      </c>
      <c r="E271" s="4" t="s">
        <v>549</v>
      </c>
    </row>
    <row r="272" spans="2:5" ht="11.25" customHeight="1" x14ac:dyDescent="0.15">
      <c r="B272" s="2" t="s">
        <v>556</v>
      </c>
      <c r="C272" s="2" t="str">
        <f t="shared" si="4"/>
        <v>21504</v>
      </c>
      <c r="D272" s="4" t="s">
        <v>557</v>
      </c>
      <c r="E272" s="4" t="s">
        <v>549</v>
      </c>
    </row>
    <row r="273" spans="2:5" ht="11.25" customHeight="1" x14ac:dyDescent="0.15">
      <c r="B273" s="2" t="s">
        <v>558</v>
      </c>
      <c r="C273" s="2" t="str">
        <f t="shared" si="4"/>
        <v>21504</v>
      </c>
      <c r="D273" s="4" t="s">
        <v>559</v>
      </c>
      <c r="E273" s="4" t="s">
        <v>549</v>
      </c>
    </row>
    <row r="274" spans="2:5" ht="11.25" customHeight="1" x14ac:dyDescent="0.15">
      <c r="B274" s="2" t="s">
        <v>560</v>
      </c>
      <c r="C274" s="2" t="str">
        <f t="shared" si="4"/>
        <v>21601</v>
      </c>
      <c r="D274" s="4" t="s">
        <v>561</v>
      </c>
      <c r="E274" s="4" t="s">
        <v>562</v>
      </c>
    </row>
    <row r="275" spans="2:5" ht="11.25" customHeight="1" x14ac:dyDescent="0.15">
      <c r="B275" s="2" t="s">
        <v>563</v>
      </c>
      <c r="C275" s="2" t="str">
        <f t="shared" si="4"/>
        <v>21601</v>
      </c>
      <c r="D275" s="4" t="s">
        <v>564</v>
      </c>
      <c r="E275" s="4" t="s">
        <v>562</v>
      </c>
    </row>
    <row r="276" spans="2:5" ht="11.25" customHeight="1" x14ac:dyDescent="0.15">
      <c r="B276" s="2" t="s">
        <v>565</v>
      </c>
      <c r="C276" s="2" t="str">
        <f t="shared" si="4"/>
        <v>21601</v>
      </c>
      <c r="D276" s="4" t="s">
        <v>566</v>
      </c>
      <c r="E276" s="4" t="s">
        <v>562</v>
      </c>
    </row>
    <row r="277" spans="2:5" ht="11.25" customHeight="1" x14ac:dyDescent="0.15">
      <c r="B277" s="2" t="s">
        <v>567</v>
      </c>
      <c r="C277" s="2" t="str">
        <f t="shared" si="4"/>
        <v>21601</v>
      </c>
      <c r="D277" s="4" t="s">
        <v>568</v>
      </c>
      <c r="E277" s="4" t="s">
        <v>562</v>
      </c>
    </row>
    <row r="278" spans="2:5" ht="11.25" customHeight="1" x14ac:dyDescent="0.15">
      <c r="B278" s="2" t="s">
        <v>569</v>
      </c>
      <c r="C278" s="2" t="str">
        <f t="shared" si="4"/>
        <v>21601</v>
      </c>
      <c r="D278" s="4" t="s">
        <v>570</v>
      </c>
      <c r="E278" s="4" t="s">
        <v>562</v>
      </c>
    </row>
    <row r="279" spans="2:5" ht="11.25" customHeight="1" x14ac:dyDescent="0.15">
      <c r="B279" s="2" t="s">
        <v>571</v>
      </c>
      <c r="C279" s="2" t="str">
        <f t="shared" si="4"/>
        <v>21601</v>
      </c>
      <c r="D279" s="4" t="s">
        <v>572</v>
      </c>
      <c r="E279" s="4" t="s">
        <v>562</v>
      </c>
    </row>
    <row r="280" spans="2:5" ht="11.25" customHeight="1" x14ac:dyDescent="0.15">
      <c r="B280" s="2" t="s">
        <v>573</v>
      </c>
      <c r="C280" s="2" t="str">
        <f t="shared" si="4"/>
        <v>21601</v>
      </c>
      <c r="D280" s="4" t="s">
        <v>574</v>
      </c>
      <c r="E280" s="4" t="s">
        <v>562</v>
      </c>
    </row>
    <row r="281" spans="2:5" ht="11.25" customHeight="1" x14ac:dyDescent="0.15">
      <c r="B281" s="2" t="s">
        <v>575</v>
      </c>
      <c r="C281" s="2" t="str">
        <f t="shared" si="4"/>
        <v>21601</v>
      </c>
      <c r="D281" s="4" t="s">
        <v>576</v>
      </c>
      <c r="E281" s="4" t="s">
        <v>562</v>
      </c>
    </row>
    <row r="282" spans="2:5" ht="11.25" customHeight="1" x14ac:dyDescent="0.15">
      <c r="B282" s="2" t="s">
        <v>577</v>
      </c>
      <c r="C282" s="2" t="str">
        <f t="shared" si="4"/>
        <v>21601</v>
      </c>
      <c r="D282" s="4" t="s">
        <v>578</v>
      </c>
      <c r="E282" s="4" t="s">
        <v>562</v>
      </c>
    </row>
    <row r="283" spans="2:5" ht="11.25" customHeight="1" x14ac:dyDescent="0.15">
      <c r="B283" s="2" t="s">
        <v>579</v>
      </c>
      <c r="C283" s="2" t="str">
        <f t="shared" si="4"/>
        <v>21601</v>
      </c>
      <c r="D283" s="4" t="s">
        <v>580</v>
      </c>
      <c r="E283" s="4" t="s">
        <v>562</v>
      </c>
    </row>
    <row r="284" spans="2:5" ht="11.25" customHeight="1" x14ac:dyDescent="0.15">
      <c r="B284" s="2" t="s">
        <v>581</v>
      </c>
      <c r="C284" s="2" t="str">
        <f t="shared" si="4"/>
        <v>21601</v>
      </c>
      <c r="D284" s="4" t="s">
        <v>582</v>
      </c>
      <c r="E284" s="4" t="s">
        <v>562</v>
      </c>
    </row>
    <row r="285" spans="2:5" ht="11.25" customHeight="1" x14ac:dyDescent="0.15">
      <c r="B285" s="2" t="s">
        <v>583</v>
      </c>
      <c r="C285" s="2" t="str">
        <f t="shared" si="4"/>
        <v>21601</v>
      </c>
      <c r="D285" s="4" t="s">
        <v>584</v>
      </c>
      <c r="E285" s="4" t="s">
        <v>562</v>
      </c>
    </row>
    <row r="286" spans="2:5" ht="11.25" customHeight="1" x14ac:dyDescent="0.15">
      <c r="B286" s="2" t="s">
        <v>585</v>
      </c>
      <c r="C286" s="2" t="str">
        <f t="shared" si="4"/>
        <v>21601</v>
      </c>
      <c r="D286" s="4" t="s">
        <v>586</v>
      </c>
      <c r="E286" s="4" t="s">
        <v>562</v>
      </c>
    </row>
    <row r="287" spans="2:5" ht="11.25" customHeight="1" x14ac:dyDescent="0.15">
      <c r="B287" s="2" t="s">
        <v>587</v>
      </c>
      <c r="C287" s="2" t="str">
        <f t="shared" si="4"/>
        <v>21601</v>
      </c>
      <c r="D287" s="4" t="s">
        <v>588</v>
      </c>
      <c r="E287" s="4" t="s">
        <v>562</v>
      </c>
    </row>
    <row r="288" spans="2:5" ht="11.25" customHeight="1" x14ac:dyDescent="0.15">
      <c r="B288" s="2" t="s">
        <v>589</v>
      </c>
      <c r="C288" s="2" t="str">
        <f t="shared" si="4"/>
        <v>21601</v>
      </c>
      <c r="D288" s="4" t="s">
        <v>590</v>
      </c>
      <c r="E288" s="4" t="s">
        <v>562</v>
      </c>
    </row>
    <row r="289" spans="2:5" ht="11.25" customHeight="1" x14ac:dyDescent="0.15">
      <c r="B289" s="2" t="s">
        <v>591</v>
      </c>
      <c r="C289" s="2" t="str">
        <f t="shared" si="4"/>
        <v>21601</v>
      </c>
      <c r="D289" s="4" t="s">
        <v>592</v>
      </c>
      <c r="E289" s="4" t="s">
        <v>562</v>
      </c>
    </row>
    <row r="290" spans="2:5" ht="11.25" customHeight="1" x14ac:dyDescent="0.15">
      <c r="B290" s="2" t="s">
        <v>593</v>
      </c>
      <c r="C290" s="2" t="str">
        <f t="shared" si="4"/>
        <v>21601</v>
      </c>
      <c r="D290" s="4" t="s">
        <v>594</v>
      </c>
      <c r="E290" s="4" t="s">
        <v>562</v>
      </c>
    </row>
    <row r="291" spans="2:5" ht="11.25" customHeight="1" x14ac:dyDescent="0.15">
      <c r="B291" s="2" t="s">
        <v>595</v>
      </c>
      <c r="C291" s="2" t="str">
        <f t="shared" si="4"/>
        <v>21601</v>
      </c>
      <c r="D291" s="4" t="s">
        <v>596</v>
      </c>
      <c r="E291" s="4" t="s">
        <v>562</v>
      </c>
    </row>
    <row r="292" spans="2:5" ht="11.25" customHeight="1" x14ac:dyDescent="0.15">
      <c r="B292" s="2" t="s">
        <v>597</v>
      </c>
      <c r="C292" s="2" t="str">
        <f t="shared" si="4"/>
        <v>21601</v>
      </c>
      <c r="D292" s="4" t="s">
        <v>598</v>
      </c>
      <c r="E292" s="4" t="s">
        <v>562</v>
      </c>
    </row>
    <row r="293" spans="2:5" ht="11.25" customHeight="1" x14ac:dyDescent="0.15">
      <c r="B293" s="2" t="s">
        <v>599</v>
      </c>
      <c r="C293" s="2" t="str">
        <f t="shared" si="4"/>
        <v>21601</v>
      </c>
      <c r="D293" s="4" t="s">
        <v>600</v>
      </c>
      <c r="E293" s="4" t="s">
        <v>562</v>
      </c>
    </row>
    <row r="294" spans="2:5" ht="11.25" customHeight="1" x14ac:dyDescent="0.15">
      <c r="B294" s="2" t="s">
        <v>601</v>
      </c>
      <c r="C294" s="2" t="str">
        <f t="shared" si="4"/>
        <v>21601</v>
      </c>
      <c r="D294" s="4" t="s">
        <v>602</v>
      </c>
      <c r="E294" s="4" t="s">
        <v>562</v>
      </c>
    </row>
    <row r="295" spans="2:5" ht="11.25" customHeight="1" x14ac:dyDescent="0.15">
      <c r="B295" s="2" t="s">
        <v>603</v>
      </c>
      <c r="C295" s="2" t="str">
        <f t="shared" si="4"/>
        <v>21601</v>
      </c>
      <c r="D295" s="4" t="s">
        <v>604</v>
      </c>
      <c r="E295" s="4" t="s">
        <v>562</v>
      </c>
    </row>
    <row r="296" spans="2:5" ht="11.25" customHeight="1" x14ac:dyDescent="0.15">
      <c r="B296" s="2" t="s">
        <v>605</v>
      </c>
      <c r="C296" s="2" t="str">
        <f t="shared" si="4"/>
        <v>21601</v>
      </c>
      <c r="D296" s="4" t="s">
        <v>606</v>
      </c>
      <c r="E296" s="4" t="s">
        <v>562</v>
      </c>
    </row>
    <row r="297" spans="2:5" ht="11.25" customHeight="1" x14ac:dyDescent="0.15">
      <c r="B297" s="2" t="s">
        <v>607</v>
      </c>
      <c r="C297" s="2" t="str">
        <f t="shared" si="4"/>
        <v>21601</v>
      </c>
      <c r="D297" s="4" t="s">
        <v>608</v>
      </c>
      <c r="E297" s="4" t="s">
        <v>562</v>
      </c>
    </row>
    <row r="298" spans="2:5" ht="11.25" customHeight="1" x14ac:dyDescent="0.15">
      <c r="B298" s="2" t="s">
        <v>609</v>
      </c>
      <c r="C298" s="2" t="str">
        <f t="shared" si="4"/>
        <v>21601</v>
      </c>
      <c r="D298" s="4" t="s">
        <v>610</v>
      </c>
      <c r="E298" s="4" t="s">
        <v>562</v>
      </c>
    </row>
    <row r="299" spans="2:5" ht="11.25" customHeight="1" x14ac:dyDescent="0.15">
      <c r="B299" s="2" t="s">
        <v>611</v>
      </c>
      <c r="C299" s="2" t="str">
        <f t="shared" si="4"/>
        <v>21601</v>
      </c>
      <c r="D299" s="4" t="s">
        <v>612</v>
      </c>
      <c r="E299" s="4" t="s">
        <v>562</v>
      </c>
    </row>
    <row r="300" spans="2:5" ht="11.25" customHeight="1" x14ac:dyDescent="0.15">
      <c r="B300" s="2" t="s">
        <v>613</v>
      </c>
      <c r="C300" s="2" t="str">
        <f t="shared" si="4"/>
        <v>21601</v>
      </c>
      <c r="D300" s="4" t="s">
        <v>614</v>
      </c>
      <c r="E300" s="4" t="s">
        <v>562</v>
      </c>
    </row>
    <row r="301" spans="2:5" ht="11.25" customHeight="1" x14ac:dyDescent="0.15">
      <c r="B301" s="2" t="s">
        <v>615</v>
      </c>
      <c r="C301" s="2" t="str">
        <f t="shared" si="4"/>
        <v>21601</v>
      </c>
      <c r="D301" s="4" t="s">
        <v>616</v>
      </c>
      <c r="E301" s="4" t="s">
        <v>562</v>
      </c>
    </row>
    <row r="302" spans="2:5" ht="11.25" customHeight="1" x14ac:dyDescent="0.15">
      <c r="B302" s="2" t="s">
        <v>617</v>
      </c>
      <c r="C302" s="2" t="str">
        <f t="shared" si="4"/>
        <v>21601</v>
      </c>
      <c r="D302" s="4" t="s">
        <v>618</v>
      </c>
      <c r="E302" s="4" t="s">
        <v>562</v>
      </c>
    </row>
    <row r="303" spans="2:5" ht="11.25" customHeight="1" x14ac:dyDescent="0.15">
      <c r="B303" s="2" t="s">
        <v>619</v>
      </c>
      <c r="C303" s="2" t="str">
        <f t="shared" si="4"/>
        <v>21601</v>
      </c>
      <c r="D303" s="4" t="s">
        <v>620</v>
      </c>
      <c r="E303" s="4" t="s">
        <v>562</v>
      </c>
    </row>
    <row r="304" spans="2:5" ht="11.25" customHeight="1" x14ac:dyDescent="0.15">
      <c r="B304" s="2" t="s">
        <v>621</v>
      </c>
      <c r="C304" s="2" t="str">
        <f t="shared" si="4"/>
        <v>21601</v>
      </c>
      <c r="D304" s="4" t="s">
        <v>622</v>
      </c>
      <c r="E304" s="4" t="s">
        <v>562</v>
      </c>
    </row>
    <row r="305" spans="2:5" ht="11.25" customHeight="1" x14ac:dyDescent="0.15">
      <c r="B305" s="2" t="s">
        <v>623</v>
      </c>
      <c r="C305" s="2" t="str">
        <f t="shared" si="4"/>
        <v>21601</v>
      </c>
      <c r="D305" s="4" t="s">
        <v>624</v>
      </c>
      <c r="E305" s="4" t="s">
        <v>562</v>
      </c>
    </row>
    <row r="306" spans="2:5" ht="11.25" customHeight="1" x14ac:dyDescent="0.15">
      <c r="B306" s="2" t="s">
        <v>625</v>
      </c>
      <c r="C306" s="2" t="str">
        <f t="shared" si="4"/>
        <v>21601</v>
      </c>
      <c r="D306" s="4" t="s">
        <v>626</v>
      </c>
      <c r="E306" s="4" t="s">
        <v>562</v>
      </c>
    </row>
    <row r="307" spans="2:5" ht="11.25" customHeight="1" x14ac:dyDescent="0.15">
      <c r="B307" s="2" t="s">
        <v>627</v>
      </c>
      <c r="C307" s="2" t="str">
        <f t="shared" si="4"/>
        <v>21601</v>
      </c>
      <c r="D307" s="4" t="s">
        <v>628</v>
      </c>
      <c r="E307" s="4" t="s">
        <v>562</v>
      </c>
    </row>
    <row r="308" spans="2:5" ht="11.25" customHeight="1" x14ac:dyDescent="0.15">
      <c r="B308" s="2" t="s">
        <v>629</v>
      </c>
      <c r="C308" s="2" t="str">
        <f t="shared" si="4"/>
        <v>21601</v>
      </c>
      <c r="D308" s="4" t="s">
        <v>630</v>
      </c>
      <c r="E308" s="4" t="s">
        <v>562</v>
      </c>
    </row>
    <row r="309" spans="2:5" ht="11.25" customHeight="1" x14ac:dyDescent="0.15">
      <c r="B309" s="2" t="s">
        <v>631</v>
      </c>
      <c r="C309" s="2" t="str">
        <f t="shared" si="4"/>
        <v>21601</v>
      </c>
      <c r="D309" s="4" t="s">
        <v>632</v>
      </c>
      <c r="E309" s="4" t="s">
        <v>562</v>
      </c>
    </row>
    <row r="310" spans="2:5" ht="11.25" customHeight="1" x14ac:dyDescent="0.15">
      <c r="B310" s="2" t="s">
        <v>633</v>
      </c>
      <c r="C310" s="2" t="str">
        <f t="shared" si="4"/>
        <v>21601</v>
      </c>
      <c r="D310" s="4" t="s">
        <v>634</v>
      </c>
      <c r="E310" s="4" t="s">
        <v>562</v>
      </c>
    </row>
    <row r="311" spans="2:5" ht="11.25" customHeight="1" x14ac:dyDescent="0.15">
      <c r="B311" s="2" t="s">
        <v>635</v>
      </c>
      <c r="C311" s="2" t="str">
        <f t="shared" si="4"/>
        <v>21601</v>
      </c>
      <c r="D311" s="4" t="s">
        <v>636</v>
      </c>
      <c r="E311" s="4" t="s">
        <v>562</v>
      </c>
    </row>
    <row r="312" spans="2:5" ht="11.25" customHeight="1" x14ac:dyDescent="0.15">
      <c r="B312" s="2" t="s">
        <v>637</v>
      </c>
      <c r="C312" s="2" t="str">
        <f t="shared" si="4"/>
        <v>21601</v>
      </c>
      <c r="D312" s="4" t="s">
        <v>638</v>
      </c>
      <c r="E312" s="4" t="s">
        <v>562</v>
      </c>
    </row>
    <row r="313" spans="2:5" ht="11.25" customHeight="1" x14ac:dyDescent="0.15">
      <c r="B313" s="2" t="s">
        <v>639</v>
      </c>
      <c r="C313" s="2" t="str">
        <f t="shared" si="4"/>
        <v>21601</v>
      </c>
      <c r="D313" s="4" t="s">
        <v>640</v>
      </c>
      <c r="E313" s="4" t="s">
        <v>562</v>
      </c>
    </row>
    <row r="314" spans="2:5" ht="11.25" customHeight="1" x14ac:dyDescent="0.15">
      <c r="B314" s="2" t="s">
        <v>641</v>
      </c>
      <c r="C314" s="2" t="str">
        <f t="shared" si="4"/>
        <v>21601</v>
      </c>
      <c r="D314" s="4" t="s">
        <v>642</v>
      </c>
      <c r="E314" s="4" t="s">
        <v>562</v>
      </c>
    </row>
    <row r="315" spans="2:5" ht="11.25" customHeight="1" x14ac:dyDescent="0.15">
      <c r="B315" s="2" t="s">
        <v>643</v>
      </c>
      <c r="C315" s="2" t="str">
        <f t="shared" si="4"/>
        <v>21601</v>
      </c>
      <c r="D315" s="4" t="s">
        <v>644</v>
      </c>
      <c r="E315" s="4" t="s">
        <v>562</v>
      </c>
    </row>
    <row r="316" spans="2:5" ht="11.25" customHeight="1" x14ac:dyDescent="0.15">
      <c r="B316" s="2" t="s">
        <v>645</v>
      </c>
      <c r="C316" s="2" t="str">
        <f t="shared" si="4"/>
        <v>21601</v>
      </c>
      <c r="D316" s="4" t="s">
        <v>646</v>
      </c>
      <c r="E316" s="4" t="s">
        <v>562</v>
      </c>
    </row>
    <row r="317" spans="2:5" ht="11.25" customHeight="1" x14ac:dyDescent="0.15">
      <c r="B317" s="2" t="s">
        <v>647</v>
      </c>
      <c r="C317" s="2" t="str">
        <f t="shared" si="4"/>
        <v>21601</v>
      </c>
      <c r="D317" s="4" t="s">
        <v>648</v>
      </c>
      <c r="E317" s="4" t="s">
        <v>562</v>
      </c>
    </row>
    <row r="318" spans="2:5" ht="11.25" customHeight="1" x14ac:dyDescent="0.15">
      <c r="B318" s="2" t="s">
        <v>649</v>
      </c>
      <c r="C318" s="2" t="str">
        <f t="shared" si="4"/>
        <v>21601</v>
      </c>
      <c r="D318" s="4" t="s">
        <v>650</v>
      </c>
      <c r="E318" s="4" t="s">
        <v>562</v>
      </c>
    </row>
    <row r="319" spans="2:5" ht="11.25" customHeight="1" x14ac:dyDescent="0.15">
      <c r="B319" s="2" t="s">
        <v>651</v>
      </c>
      <c r="C319" s="2" t="str">
        <f t="shared" si="4"/>
        <v>21601</v>
      </c>
      <c r="D319" s="4" t="s">
        <v>652</v>
      </c>
      <c r="E319" s="4" t="s">
        <v>562</v>
      </c>
    </row>
    <row r="320" spans="2:5" ht="11.25" customHeight="1" x14ac:dyDescent="0.15">
      <c r="B320" s="2" t="s">
        <v>653</v>
      </c>
      <c r="C320" s="2" t="str">
        <f t="shared" si="4"/>
        <v>21601</v>
      </c>
      <c r="D320" s="4" t="s">
        <v>654</v>
      </c>
      <c r="E320" s="4" t="s">
        <v>562</v>
      </c>
    </row>
    <row r="321" spans="2:5" ht="11.25" customHeight="1" x14ac:dyDescent="0.15">
      <c r="B321" s="2" t="s">
        <v>655</v>
      </c>
      <c r="C321" s="2" t="str">
        <f t="shared" si="4"/>
        <v>21601</v>
      </c>
      <c r="D321" s="4" t="s">
        <v>656</v>
      </c>
      <c r="E321" s="4" t="s">
        <v>562</v>
      </c>
    </row>
    <row r="322" spans="2:5" ht="11.25" customHeight="1" x14ac:dyDescent="0.15">
      <c r="B322" s="2" t="s">
        <v>657</v>
      </c>
      <c r="C322" s="2" t="str">
        <f t="shared" si="4"/>
        <v>21602</v>
      </c>
      <c r="D322" s="4" t="s">
        <v>658</v>
      </c>
      <c r="E322" s="4" t="s">
        <v>659</v>
      </c>
    </row>
    <row r="323" spans="2:5" ht="11.25" customHeight="1" x14ac:dyDescent="0.15">
      <c r="B323" s="2" t="s">
        <v>660</v>
      </c>
      <c r="C323" s="2" t="str">
        <f t="shared" si="4"/>
        <v>21602</v>
      </c>
      <c r="D323" s="4" t="s">
        <v>661</v>
      </c>
      <c r="E323" s="4" t="s">
        <v>659</v>
      </c>
    </row>
    <row r="324" spans="2:5" ht="11.25" customHeight="1" x14ac:dyDescent="0.15">
      <c r="B324" s="2" t="s">
        <v>662</v>
      </c>
      <c r="C324" s="2" t="str">
        <f t="shared" si="4"/>
        <v>21603</v>
      </c>
      <c r="D324" s="4" t="s">
        <v>663</v>
      </c>
      <c r="E324" s="4" t="s">
        <v>664</v>
      </c>
    </row>
    <row r="325" spans="2:5" ht="11.25" customHeight="1" x14ac:dyDescent="0.15">
      <c r="B325" s="2" t="s">
        <v>665</v>
      </c>
      <c r="C325" s="2" t="str">
        <f t="shared" ref="C325:C388" si="5">MID(B325,1,5)</f>
        <v>21701</v>
      </c>
      <c r="D325" s="4" t="s">
        <v>666</v>
      </c>
      <c r="E325" s="4" t="s">
        <v>667</v>
      </c>
    </row>
    <row r="326" spans="2:5" ht="11.25" customHeight="1" x14ac:dyDescent="0.15">
      <c r="B326" s="2" t="s">
        <v>668</v>
      </c>
      <c r="C326" s="2" t="str">
        <f t="shared" si="5"/>
        <v>21701</v>
      </c>
      <c r="D326" s="4" t="s">
        <v>669</v>
      </c>
      <c r="E326" s="4" t="s">
        <v>667</v>
      </c>
    </row>
    <row r="327" spans="2:5" ht="11.25" customHeight="1" x14ac:dyDescent="0.15">
      <c r="B327" s="2" t="s">
        <v>670</v>
      </c>
      <c r="C327" s="2" t="str">
        <f t="shared" si="5"/>
        <v>21701</v>
      </c>
      <c r="D327" s="4" t="s">
        <v>671</v>
      </c>
      <c r="E327" s="4" t="s">
        <v>667</v>
      </c>
    </row>
    <row r="328" spans="2:5" ht="11.25" customHeight="1" x14ac:dyDescent="0.15">
      <c r="B328" s="2" t="s">
        <v>672</v>
      </c>
      <c r="C328" s="2" t="str">
        <f t="shared" si="5"/>
        <v>21801</v>
      </c>
      <c r="D328" s="4" t="s">
        <v>673</v>
      </c>
      <c r="E328" s="4" t="s">
        <v>674</v>
      </c>
    </row>
    <row r="329" spans="2:5" ht="11.25" customHeight="1" x14ac:dyDescent="0.15">
      <c r="B329" s="2" t="s">
        <v>675</v>
      </c>
      <c r="C329" s="2" t="str">
        <f t="shared" si="5"/>
        <v>21801</v>
      </c>
      <c r="D329" s="4" t="s">
        <v>676</v>
      </c>
      <c r="E329" s="4" t="s">
        <v>674</v>
      </c>
    </row>
    <row r="330" spans="2:5" ht="11.25" customHeight="1" x14ac:dyDescent="0.15">
      <c r="B330" s="2" t="s">
        <v>677</v>
      </c>
      <c r="C330" s="2" t="str">
        <f t="shared" si="5"/>
        <v>21802</v>
      </c>
      <c r="D330" s="4" t="s">
        <v>678</v>
      </c>
      <c r="E330" s="4" t="s">
        <v>679</v>
      </c>
    </row>
    <row r="331" spans="2:5" ht="11.25" customHeight="1" x14ac:dyDescent="0.15">
      <c r="B331" s="2" t="s">
        <v>680</v>
      </c>
      <c r="C331" s="2" t="str">
        <f t="shared" si="5"/>
        <v>22101</v>
      </c>
      <c r="D331" s="4" t="s">
        <v>681</v>
      </c>
      <c r="E331" s="4" t="s">
        <v>682</v>
      </c>
    </row>
    <row r="332" spans="2:5" ht="11.25" customHeight="1" x14ac:dyDescent="0.15">
      <c r="B332" s="2" t="s">
        <v>683</v>
      </c>
      <c r="C332" s="2" t="str">
        <f t="shared" si="5"/>
        <v>22101</v>
      </c>
      <c r="D332" s="4" t="s">
        <v>684</v>
      </c>
      <c r="E332" s="4" t="s">
        <v>682</v>
      </c>
    </row>
    <row r="333" spans="2:5" ht="11.25" customHeight="1" x14ac:dyDescent="0.15">
      <c r="B333" s="2" t="s">
        <v>685</v>
      </c>
      <c r="C333" s="2" t="str">
        <f t="shared" si="5"/>
        <v>22101</v>
      </c>
      <c r="D333" s="4" t="s">
        <v>686</v>
      </c>
      <c r="E333" s="4" t="s">
        <v>682</v>
      </c>
    </row>
    <row r="334" spans="2:5" ht="11.25" customHeight="1" x14ac:dyDescent="0.15">
      <c r="B334" s="2" t="s">
        <v>687</v>
      </c>
      <c r="C334" s="2" t="str">
        <f t="shared" si="5"/>
        <v>22101</v>
      </c>
      <c r="D334" s="4" t="s">
        <v>688</v>
      </c>
      <c r="E334" s="4" t="s">
        <v>682</v>
      </c>
    </row>
    <row r="335" spans="2:5" ht="11.25" customHeight="1" x14ac:dyDescent="0.15">
      <c r="B335" s="2" t="s">
        <v>689</v>
      </c>
      <c r="C335" s="2" t="str">
        <f t="shared" si="5"/>
        <v>22101</v>
      </c>
      <c r="D335" s="4" t="s">
        <v>690</v>
      </c>
      <c r="E335" s="4" t="s">
        <v>682</v>
      </c>
    </row>
    <row r="336" spans="2:5" ht="11.25" customHeight="1" x14ac:dyDescent="0.15">
      <c r="B336" s="2" t="s">
        <v>691</v>
      </c>
      <c r="C336" s="2" t="str">
        <f t="shared" si="5"/>
        <v>22101</v>
      </c>
      <c r="D336" s="4" t="s">
        <v>692</v>
      </c>
      <c r="E336" s="4" t="s">
        <v>682</v>
      </c>
    </row>
    <row r="337" spans="2:5" ht="11.25" customHeight="1" x14ac:dyDescent="0.15">
      <c r="B337" s="2" t="s">
        <v>693</v>
      </c>
      <c r="C337" s="2" t="str">
        <f t="shared" si="5"/>
        <v>22101</v>
      </c>
      <c r="D337" s="4" t="s">
        <v>694</v>
      </c>
      <c r="E337" s="4" t="s">
        <v>682</v>
      </c>
    </row>
    <row r="338" spans="2:5" ht="11.25" customHeight="1" x14ac:dyDescent="0.15">
      <c r="B338" s="2" t="s">
        <v>695</v>
      </c>
      <c r="C338" s="2" t="str">
        <f t="shared" si="5"/>
        <v>22101</v>
      </c>
      <c r="D338" s="4" t="s">
        <v>696</v>
      </c>
      <c r="E338" s="4" t="s">
        <v>682</v>
      </c>
    </row>
    <row r="339" spans="2:5" ht="11.25" customHeight="1" x14ac:dyDescent="0.15">
      <c r="B339" s="2" t="s">
        <v>697</v>
      </c>
      <c r="C339" s="2" t="str">
        <f t="shared" si="5"/>
        <v>22101</v>
      </c>
      <c r="D339" s="4" t="s">
        <v>698</v>
      </c>
      <c r="E339" s="4" t="s">
        <v>682</v>
      </c>
    </row>
    <row r="340" spans="2:5" ht="11.25" customHeight="1" x14ac:dyDescent="0.15">
      <c r="B340" s="2" t="s">
        <v>699</v>
      </c>
      <c r="C340" s="2" t="str">
        <f t="shared" si="5"/>
        <v>22101</v>
      </c>
      <c r="D340" s="4" t="s">
        <v>700</v>
      </c>
      <c r="E340" s="4" t="s">
        <v>682</v>
      </c>
    </row>
    <row r="341" spans="2:5" ht="11.25" customHeight="1" x14ac:dyDescent="0.15">
      <c r="B341" s="2" t="s">
        <v>701</v>
      </c>
      <c r="C341" s="2" t="str">
        <f t="shared" si="5"/>
        <v>22101</v>
      </c>
      <c r="D341" s="4" t="s">
        <v>702</v>
      </c>
      <c r="E341" s="4" t="s">
        <v>682</v>
      </c>
    </row>
    <row r="342" spans="2:5" ht="11.25" customHeight="1" x14ac:dyDescent="0.15">
      <c r="B342" s="2" t="s">
        <v>703</v>
      </c>
      <c r="C342" s="2" t="str">
        <f t="shared" si="5"/>
        <v>22101</v>
      </c>
      <c r="D342" s="4" t="s">
        <v>704</v>
      </c>
      <c r="E342" s="4" t="s">
        <v>682</v>
      </c>
    </row>
    <row r="343" spans="2:5" ht="11.25" customHeight="1" x14ac:dyDescent="0.15">
      <c r="B343" s="2" t="s">
        <v>705</v>
      </c>
      <c r="C343" s="2" t="str">
        <f t="shared" si="5"/>
        <v>22102</v>
      </c>
      <c r="D343" s="4" t="s">
        <v>681</v>
      </c>
      <c r="E343" s="4" t="s">
        <v>706</v>
      </c>
    </row>
    <row r="344" spans="2:5" ht="11.25" customHeight="1" x14ac:dyDescent="0.15">
      <c r="B344" s="2" t="s">
        <v>707</v>
      </c>
      <c r="C344" s="2" t="str">
        <f t="shared" si="5"/>
        <v>22102</v>
      </c>
      <c r="D344" s="4" t="s">
        <v>684</v>
      </c>
      <c r="E344" s="4" t="s">
        <v>706</v>
      </c>
    </row>
    <row r="345" spans="2:5" ht="11.25" customHeight="1" x14ac:dyDescent="0.15">
      <c r="B345" s="2" t="s">
        <v>708</v>
      </c>
      <c r="C345" s="2" t="str">
        <f t="shared" si="5"/>
        <v>22102</v>
      </c>
      <c r="D345" s="4" t="s">
        <v>690</v>
      </c>
      <c r="E345" s="4" t="s">
        <v>706</v>
      </c>
    </row>
    <row r="346" spans="2:5" ht="11.25" customHeight="1" x14ac:dyDescent="0.15">
      <c r="B346" s="2" t="s">
        <v>709</v>
      </c>
      <c r="C346" s="2" t="str">
        <f t="shared" si="5"/>
        <v>22102</v>
      </c>
      <c r="D346" s="4" t="s">
        <v>692</v>
      </c>
      <c r="E346" s="4" t="s">
        <v>706</v>
      </c>
    </row>
    <row r="347" spans="2:5" ht="11.25" customHeight="1" x14ac:dyDescent="0.15">
      <c r="B347" s="2" t="s">
        <v>710</v>
      </c>
      <c r="C347" s="2" t="str">
        <f t="shared" si="5"/>
        <v>22102</v>
      </c>
      <c r="D347" s="4" t="s">
        <v>694</v>
      </c>
      <c r="E347" s="4" t="s">
        <v>706</v>
      </c>
    </row>
    <row r="348" spans="2:5" ht="11.25" customHeight="1" x14ac:dyDescent="0.15">
      <c r="B348" s="2" t="s">
        <v>711</v>
      </c>
      <c r="C348" s="2" t="str">
        <f t="shared" si="5"/>
        <v>22102</v>
      </c>
      <c r="D348" s="4" t="s">
        <v>696</v>
      </c>
      <c r="E348" s="4" t="s">
        <v>706</v>
      </c>
    </row>
    <row r="349" spans="2:5" ht="11.25" customHeight="1" x14ac:dyDescent="0.15">
      <c r="B349" s="2" t="s">
        <v>712</v>
      </c>
      <c r="C349" s="2" t="str">
        <f t="shared" si="5"/>
        <v>22102</v>
      </c>
      <c r="D349" s="4" t="s">
        <v>698</v>
      </c>
      <c r="E349" s="4" t="s">
        <v>706</v>
      </c>
    </row>
    <row r="350" spans="2:5" ht="11.25" customHeight="1" x14ac:dyDescent="0.15">
      <c r="B350" s="2" t="s">
        <v>713</v>
      </c>
      <c r="C350" s="2" t="str">
        <f t="shared" si="5"/>
        <v>22102</v>
      </c>
      <c r="D350" s="4" t="s">
        <v>714</v>
      </c>
      <c r="E350" s="4" t="s">
        <v>706</v>
      </c>
    </row>
    <row r="351" spans="2:5" ht="11.25" customHeight="1" x14ac:dyDescent="0.15">
      <c r="B351" s="2" t="s">
        <v>715</v>
      </c>
      <c r="C351" s="2" t="str">
        <f t="shared" si="5"/>
        <v>22102</v>
      </c>
      <c r="D351" s="4" t="s">
        <v>702</v>
      </c>
      <c r="E351" s="4" t="s">
        <v>706</v>
      </c>
    </row>
    <row r="352" spans="2:5" ht="11.25" customHeight="1" x14ac:dyDescent="0.15">
      <c r="B352" s="2" t="s">
        <v>716</v>
      </c>
      <c r="C352" s="2" t="str">
        <f t="shared" si="5"/>
        <v>22102</v>
      </c>
      <c r="D352" s="4" t="s">
        <v>704</v>
      </c>
      <c r="E352" s="4" t="s">
        <v>706</v>
      </c>
    </row>
    <row r="353" spans="2:5" ht="11.25" customHeight="1" x14ac:dyDescent="0.15">
      <c r="B353" s="2" t="s">
        <v>717</v>
      </c>
      <c r="C353" s="2" t="str">
        <f t="shared" si="5"/>
        <v>22102</v>
      </c>
      <c r="D353" s="4" t="s">
        <v>718</v>
      </c>
      <c r="E353" s="4" t="s">
        <v>706</v>
      </c>
    </row>
    <row r="354" spans="2:5" ht="11.25" customHeight="1" x14ac:dyDescent="0.15">
      <c r="B354" s="2" t="s">
        <v>719</v>
      </c>
      <c r="C354" s="2" t="str">
        <f t="shared" si="5"/>
        <v>22103</v>
      </c>
      <c r="D354" s="4" t="s">
        <v>720</v>
      </c>
      <c r="E354" s="4" t="s">
        <v>721</v>
      </c>
    </row>
    <row r="355" spans="2:5" ht="11.25" customHeight="1" x14ac:dyDescent="0.15">
      <c r="B355" s="2" t="s">
        <v>722</v>
      </c>
      <c r="C355" s="2" t="str">
        <f t="shared" si="5"/>
        <v>22103</v>
      </c>
      <c r="D355" s="4" t="s">
        <v>723</v>
      </c>
      <c r="E355" s="4" t="s">
        <v>721</v>
      </c>
    </row>
    <row r="356" spans="2:5" ht="11.25" customHeight="1" x14ac:dyDescent="0.15">
      <c r="B356" s="2" t="s">
        <v>724</v>
      </c>
      <c r="C356" s="2" t="str">
        <f t="shared" si="5"/>
        <v>22103</v>
      </c>
      <c r="D356" s="4" t="s">
        <v>725</v>
      </c>
      <c r="E356" s="4" t="s">
        <v>721</v>
      </c>
    </row>
    <row r="357" spans="2:5" ht="11.25" customHeight="1" x14ac:dyDescent="0.15">
      <c r="B357" s="2" t="s">
        <v>726</v>
      </c>
      <c r="C357" s="2" t="str">
        <f t="shared" si="5"/>
        <v>22103</v>
      </c>
      <c r="D357" s="4" t="s">
        <v>727</v>
      </c>
      <c r="E357" s="4" t="s">
        <v>721</v>
      </c>
    </row>
    <row r="358" spans="2:5" ht="11.25" customHeight="1" x14ac:dyDescent="0.15">
      <c r="B358" s="2" t="s">
        <v>728</v>
      </c>
      <c r="C358" s="2" t="str">
        <f t="shared" si="5"/>
        <v>22103</v>
      </c>
      <c r="D358" s="4" t="s">
        <v>729</v>
      </c>
      <c r="E358" s="4" t="s">
        <v>721</v>
      </c>
    </row>
    <row r="359" spans="2:5" ht="11.25" customHeight="1" x14ac:dyDescent="0.15">
      <c r="B359" s="2" t="s">
        <v>730</v>
      </c>
      <c r="C359" s="2" t="str">
        <f t="shared" si="5"/>
        <v>22103</v>
      </c>
      <c r="D359" s="4" t="s">
        <v>731</v>
      </c>
      <c r="E359" s="4" t="s">
        <v>721</v>
      </c>
    </row>
    <row r="360" spans="2:5" ht="11.25" customHeight="1" x14ac:dyDescent="0.15">
      <c r="B360" s="2" t="s">
        <v>732</v>
      </c>
      <c r="C360" s="2" t="str">
        <f t="shared" si="5"/>
        <v>22103</v>
      </c>
      <c r="D360" s="4" t="s">
        <v>733</v>
      </c>
      <c r="E360" s="4" t="s">
        <v>721</v>
      </c>
    </row>
    <row r="361" spans="2:5" ht="11.25" customHeight="1" x14ac:dyDescent="0.15">
      <c r="B361" s="2" t="s">
        <v>734</v>
      </c>
      <c r="C361" s="2" t="str">
        <f t="shared" si="5"/>
        <v>22103</v>
      </c>
      <c r="D361" s="4" t="s">
        <v>735</v>
      </c>
      <c r="E361" s="4" t="s">
        <v>721</v>
      </c>
    </row>
    <row r="362" spans="2:5" ht="11.25" customHeight="1" x14ac:dyDescent="0.15">
      <c r="B362" s="2" t="s">
        <v>736</v>
      </c>
      <c r="C362" s="2" t="str">
        <f t="shared" si="5"/>
        <v>22103</v>
      </c>
      <c r="D362" s="4" t="s">
        <v>737</v>
      </c>
      <c r="E362" s="4" t="s">
        <v>721</v>
      </c>
    </row>
    <row r="363" spans="2:5" ht="11.25" customHeight="1" x14ac:dyDescent="0.15">
      <c r="B363" s="2" t="s">
        <v>738</v>
      </c>
      <c r="C363" s="2" t="str">
        <f t="shared" si="5"/>
        <v>22103</v>
      </c>
      <c r="D363" s="4" t="s">
        <v>739</v>
      </c>
      <c r="E363" s="4" t="s">
        <v>721</v>
      </c>
    </row>
    <row r="364" spans="2:5" ht="11.25" customHeight="1" x14ac:dyDescent="0.15">
      <c r="B364" s="2" t="s">
        <v>740</v>
      </c>
      <c r="C364" s="2" t="str">
        <f t="shared" si="5"/>
        <v>22103</v>
      </c>
      <c r="D364" s="4" t="s">
        <v>741</v>
      </c>
      <c r="E364" s="4" t="s">
        <v>721</v>
      </c>
    </row>
    <row r="365" spans="2:5" ht="11.25" customHeight="1" x14ac:dyDescent="0.15">
      <c r="B365" s="2" t="s">
        <v>742</v>
      </c>
      <c r="C365" s="2" t="str">
        <f t="shared" si="5"/>
        <v>22103</v>
      </c>
      <c r="D365" s="4" t="s">
        <v>743</v>
      </c>
      <c r="E365" s="4" t="s">
        <v>721</v>
      </c>
    </row>
    <row r="366" spans="2:5" ht="11.25" customHeight="1" x14ac:dyDescent="0.15">
      <c r="B366" s="2" t="s">
        <v>744</v>
      </c>
      <c r="C366" s="2" t="str">
        <f t="shared" si="5"/>
        <v>22103</v>
      </c>
      <c r="D366" s="4" t="s">
        <v>745</v>
      </c>
      <c r="E366" s="4" t="s">
        <v>721</v>
      </c>
    </row>
    <row r="367" spans="2:5" ht="11.25" customHeight="1" x14ac:dyDescent="0.15">
      <c r="B367" s="2" t="s">
        <v>746</v>
      </c>
      <c r="C367" s="2" t="str">
        <f t="shared" si="5"/>
        <v>22103</v>
      </c>
      <c r="D367" s="4" t="s">
        <v>747</v>
      </c>
      <c r="E367" s="4" t="s">
        <v>721</v>
      </c>
    </row>
    <row r="368" spans="2:5" ht="11.25" customHeight="1" x14ac:dyDescent="0.15">
      <c r="B368" s="2" t="s">
        <v>748</v>
      </c>
      <c r="C368" s="2" t="str">
        <f t="shared" si="5"/>
        <v>22103</v>
      </c>
      <c r="D368" s="4" t="s">
        <v>749</v>
      </c>
      <c r="E368" s="4" t="s">
        <v>721</v>
      </c>
    </row>
    <row r="369" spans="2:5" ht="11.25" customHeight="1" x14ac:dyDescent="0.15">
      <c r="B369" s="2" t="s">
        <v>750</v>
      </c>
      <c r="C369" s="2" t="str">
        <f t="shared" si="5"/>
        <v>22103</v>
      </c>
      <c r="D369" s="4" t="s">
        <v>751</v>
      </c>
      <c r="E369" s="4" t="s">
        <v>721</v>
      </c>
    </row>
    <row r="370" spans="2:5" ht="11.25" customHeight="1" x14ac:dyDescent="0.15">
      <c r="B370" s="2" t="s">
        <v>752</v>
      </c>
      <c r="C370" s="2" t="str">
        <f t="shared" si="5"/>
        <v>22103</v>
      </c>
      <c r="D370" s="4" t="s">
        <v>753</v>
      </c>
      <c r="E370" s="4" t="s">
        <v>721</v>
      </c>
    </row>
    <row r="371" spans="2:5" ht="11.25" customHeight="1" x14ac:dyDescent="0.15">
      <c r="B371" s="2" t="s">
        <v>754</v>
      </c>
      <c r="C371" s="2" t="str">
        <f t="shared" si="5"/>
        <v>22104</v>
      </c>
      <c r="D371" s="4" t="s">
        <v>755</v>
      </c>
      <c r="E371" s="4" t="s">
        <v>756</v>
      </c>
    </row>
    <row r="372" spans="2:5" ht="11.25" customHeight="1" x14ac:dyDescent="0.15">
      <c r="B372" s="2" t="s">
        <v>757</v>
      </c>
      <c r="C372" s="2" t="str">
        <f t="shared" si="5"/>
        <v>22104</v>
      </c>
      <c r="D372" s="4" t="s">
        <v>758</v>
      </c>
      <c r="E372" s="4" t="s">
        <v>756</v>
      </c>
    </row>
    <row r="373" spans="2:5" ht="11.25" customHeight="1" x14ac:dyDescent="0.15">
      <c r="B373" s="2" t="s">
        <v>759</v>
      </c>
      <c r="C373" s="2" t="str">
        <f t="shared" si="5"/>
        <v>22104</v>
      </c>
      <c r="D373" s="4" t="s">
        <v>760</v>
      </c>
      <c r="E373" s="4" t="s">
        <v>756</v>
      </c>
    </row>
    <row r="374" spans="2:5" ht="11.25" customHeight="1" x14ac:dyDescent="0.15">
      <c r="B374" s="2" t="s">
        <v>761</v>
      </c>
      <c r="C374" s="2" t="str">
        <f t="shared" si="5"/>
        <v>22104</v>
      </c>
      <c r="D374" s="4" t="s">
        <v>762</v>
      </c>
      <c r="E374" s="4" t="s">
        <v>756</v>
      </c>
    </row>
    <row r="375" spans="2:5" ht="11.25" customHeight="1" x14ac:dyDescent="0.15">
      <c r="B375" s="2" t="s">
        <v>763</v>
      </c>
      <c r="C375" s="2" t="str">
        <f t="shared" si="5"/>
        <v>22104</v>
      </c>
      <c r="D375" s="4" t="s">
        <v>764</v>
      </c>
      <c r="E375" s="4" t="s">
        <v>756</v>
      </c>
    </row>
    <row r="376" spans="2:5" ht="11.25" customHeight="1" x14ac:dyDescent="0.15">
      <c r="B376" s="2" t="s">
        <v>765</v>
      </c>
      <c r="C376" s="2" t="str">
        <f t="shared" si="5"/>
        <v>22104</v>
      </c>
      <c r="D376" s="4" t="s">
        <v>766</v>
      </c>
      <c r="E376" s="4" t="s">
        <v>756</v>
      </c>
    </row>
    <row r="377" spans="2:5" ht="11.25" customHeight="1" x14ac:dyDescent="0.15">
      <c r="B377" s="2" t="s">
        <v>767</v>
      </c>
      <c r="C377" s="2" t="str">
        <f t="shared" si="5"/>
        <v>22104</v>
      </c>
      <c r="D377" s="4" t="s">
        <v>768</v>
      </c>
      <c r="E377" s="4" t="s">
        <v>756</v>
      </c>
    </row>
    <row r="378" spans="2:5" ht="11.25" customHeight="1" x14ac:dyDescent="0.15">
      <c r="B378" s="2" t="s">
        <v>769</v>
      </c>
      <c r="C378" s="2" t="str">
        <f t="shared" si="5"/>
        <v>22104</v>
      </c>
      <c r="D378" s="4" t="s">
        <v>770</v>
      </c>
      <c r="E378" s="4" t="s">
        <v>756</v>
      </c>
    </row>
    <row r="379" spans="2:5" ht="11.25" customHeight="1" x14ac:dyDescent="0.15">
      <c r="B379" s="2" t="s">
        <v>771</v>
      </c>
      <c r="C379" s="2" t="str">
        <f t="shared" si="5"/>
        <v>22104</v>
      </c>
      <c r="D379" s="4" t="s">
        <v>772</v>
      </c>
      <c r="E379" s="4" t="s">
        <v>756</v>
      </c>
    </row>
    <row r="380" spans="2:5" ht="11.25" customHeight="1" x14ac:dyDescent="0.15">
      <c r="B380" s="2" t="s">
        <v>773</v>
      </c>
      <c r="C380" s="2" t="str">
        <f t="shared" si="5"/>
        <v>22104</v>
      </c>
      <c r="D380" s="4" t="s">
        <v>774</v>
      </c>
      <c r="E380" s="4" t="s">
        <v>756</v>
      </c>
    </row>
    <row r="381" spans="2:5" ht="11.25" customHeight="1" x14ac:dyDescent="0.15">
      <c r="B381" s="2" t="s">
        <v>775</v>
      </c>
      <c r="C381" s="2" t="str">
        <f t="shared" si="5"/>
        <v>22104</v>
      </c>
      <c r="D381" s="4" t="s">
        <v>776</v>
      </c>
      <c r="E381" s="4" t="s">
        <v>756</v>
      </c>
    </row>
    <row r="382" spans="2:5" ht="11.25" customHeight="1" x14ac:dyDescent="0.15">
      <c r="B382" s="2" t="s">
        <v>777</v>
      </c>
      <c r="C382" s="2" t="str">
        <f t="shared" si="5"/>
        <v>22104</v>
      </c>
      <c r="D382" s="4" t="s">
        <v>778</v>
      </c>
      <c r="E382" s="4" t="s">
        <v>756</v>
      </c>
    </row>
    <row r="383" spans="2:5" ht="11.25" customHeight="1" x14ac:dyDescent="0.15">
      <c r="B383" s="2" t="s">
        <v>779</v>
      </c>
      <c r="C383" s="2" t="str">
        <f t="shared" si="5"/>
        <v>22104</v>
      </c>
      <c r="D383" s="4" t="s">
        <v>780</v>
      </c>
      <c r="E383" s="4" t="s">
        <v>756</v>
      </c>
    </row>
    <row r="384" spans="2:5" ht="11.25" customHeight="1" x14ac:dyDescent="0.15">
      <c r="B384" s="2" t="s">
        <v>781</v>
      </c>
      <c r="C384" s="2" t="str">
        <f t="shared" si="5"/>
        <v>22104</v>
      </c>
      <c r="D384" s="4" t="s">
        <v>782</v>
      </c>
      <c r="E384" s="4" t="s">
        <v>756</v>
      </c>
    </row>
    <row r="385" spans="2:5" ht="11.25" customHeight="1" x14ac:dyDescent="0.15">
      <c r="B385" s="2" t="s">
        <v>783</v>
      </c>
      <c r="C385" s="2" t="str">
        <f t="shared" si="5"/>
        <v>22104</v>
      </c>
      <c r="D385" s="4" t="s">
        <v>784</v>
      </c>
      <c r="E385" s="4" t="s">
        <v>756</v>
      </c>
    </row>
    <row r="386" spans="2:5" ht="11.25" customHeight="1" x14ac:dyDescent="0.15">
      <c r="B386" s="2" t="s">
        <v>785</v>
      </c>
      <c r="C386" s="2" t="str">
        <f t="shared" si="5"/>
        <v>22104</v>
      </c>
      <c r="D386" s="4" t="s">
        <v>786</v>
      </c>
      <c r="E386" s="4" t="s">
        <v>756</v>
      </c>
    </row>
    <row r="387" spans="2:5" ht="11.25" customHeight="1" x14ac:dyDescent="0.15">
      <c r="B387" s="2" t="s">
        <v>787</v>
      </c>
      <c r="C387" s="2" t="str">
        <f t="shared" si="5"/>
        <v>22104</v>
      </c>
      <c r="D387" s="4" t="s">
        <v>788</v>
      </c>
      <c r="E387" s="4" t="s">
        <v>756</v>
      </c>
    </row>
    <row r="388" spans="2:5" ht="11.25" customHeight="1" x14ac:dyDescent="0.15">
      <c r="B388" s="2" t="s">
        <v>789</v>
      </c>
      <c r="C388" s="2" t="str">
        <f t="shared" si="5"/>
        <v>22104</v>
      </c>
      <c r="D388" s="4" t="s">
        <v>790</v>
      </c>
      <c r="E388" s="4" t="s">
        <v>756</v>
      </c>
    </row>
    <row r="389" spans="2:5" ht="11.25" customHeight="1" x14ac:dyDescent="0.15">
      <c r="B389" s="2" t="s">
        <v>791</v>
      </c>
      <c r="C389" s="2" t="str">
        <f t="shared" ref="C389:C452" si="6">MID(B389,1,5)</f>
        <v>22104</v>
      </c>
      <c r="D389" s="4" t="s">
        <v>792</v>
      </c>
      <c r="E389" s="4" t="s">
        <v>756</v>
      </c>
    </row>
    <row r="390" spans="2:5" ht="11.25" customHeight="1" x14ac:dyDescent="0.15">
      <c r="B390" s="2" t="s">
        <v>793</v>
      </c>
      <c r="C390" s="2" t="str">
        <f t="shared" si="6"/>
        <v>22104</v>
      </c>
      <c r="D390" s="4" t="s">
        <v>794</v>
      </c>
      <c r="E390" s="4" t="s">
        <v>756</v>
      </c>
    </row>
    <row r="391" spans="2:5" ht="11.25" customHeight="1" x14ac:dyDescent="0.15">
      <c r="B391" s="2" t="s">
        <v>795</v>
      </c>
      <c r="C391" s="2" t="str">
        <f t="shared" si="6"/>
        <v>22104</v>
      </c>
      <c r="D391" s="4" t="s">
        <v>796</v>
      </c>
      <c r="E391" s="4" t="s">
        <v>756</v>
      </c>
    </row>
    <row r="392" spans="2:5" ht="11.25" customHeight="1" x14ac:dyDescent="0.15">
      <c r="B392" s="2" t="s">
        <v>797</v>
      </c>
      <c r="C392" s="2" t="str">
        <f t="shared" si="6"/>
        <v>22104</v>
      </c>
      <c r="D392" s="4" t="s">
        <v>798</v>
      </c>
      <c r="E392" s="4" t="s">
        <v>756</v>
      </c>
    </row>
    <row r="393" spans="2:5" ht="11.25" customHeight="1" x14ac:dyDescent="0.15">
      <c r="B393" s="2" t="s">
        <v>799</v>
      </c>
      <c r="C393" s="2" t="str">
        <f t="shared" si="6"/>
        <v>22104</v>
      </c>
      <c r="D393" s="4" t="s">
        <v>800</v>
      </c>
      <c r="E393" s="4" t="s">
        <v>756</v>
      </c>
    </row>
    <row r="394" spans="2:5" ht="11.25" customHeight="1" x14ac:dyDescent="0.15">
      <c r="B394" s="2" t="s">
        <v>801</v>
      </c>
      <c r="C394" s="2" t="str">
        <f t="shared" si="6"/>
        <v>22104</v>
      </c>
      <c r="D394" s="4" t="s">
        <v>802</v>
      </c>
      <c r="E394" s="4" t="s">
        <v>756</v>
      </c>
    </row>
    <row r="395" spans="2:5" ht="11.25" customHeight="1" x14ac:dyDescent="0.15">
      <c r="B395" s="2" t="s">
        <v>803</v>
      </c>
      <c r="C395" s="2" t="str">
        <f t="shared" si="6"/>
        <v>22104</v>
      </c>
      <c r="D395" s="4" t="s">
        <v>804</v>
      </c>
      <c r="E395" s="4" t="s">
        <v>756</v>
      </c>
    </row>
    <row r="396" spans="2:5" ht="11.25" customHeight="1" x14ac:dyDescent="0.15">
      <c r="B396" s="2" t="s">
        <v>805</v>
      </c>
      <c r="C396" s="2" t="str">
        <f t="shared" si="6"/>
        <v>22104</v>
      </c>
      <c r="D396" s="4" t="s">
        <v>806</v>
      </c>
      <c r="E396" s="4" t="s">
        <v>756</v>
      </c>
    </row>
    <row r="397" spans="2:5" ht="11.25" customHeight="1" x14ac:dyDescent="0.15">
      <c r="B397" s="2" t="s">
        <v>807</v>
      </c>
      <c r="C397" s="2" t="str">
        <f t="shared" si="6"/>
        <v>22104</v>
      </c>
      <c r="D397" s="4" t="s">
        <v>808</v>
      </c>
      <c r="E397" s="4" t="s">
        <v>756</v>
      </c>
    </row>
    <row r="398" spans="2:5" ht="11.25" customHeight="1" x14ac:dyDescent="0.15">
      <c r="B398" s="2" t="s">
        <v>809</v>
      </c>
      <c r="C398" s="2" t="str">
        <f t="shared" si="6"/>
        <v>22104</v>
      </c>
      <c r="D398" s="4" t="s">
        <v>810</v>
      </c>
      <c r="E398" s="4" t="s">
        <v>756</v>
      </c>
    </row>
    <row r="399" spans="2:5" ht="11.25" customHeight="1" x14ac:dyDescent="0.15">
      <c r="B399" s="2" t="s">
        <v>811</v>
      </c>
      <c r="C399" s="2" t="str">
        <f t="shared" si="6"/>
        <v>22104</v>
      </c>
      <c r="D399" s="4" t="s">
        <v>812</v>
      </c>
      <c r="E399" s="4" t="s">
        <v>756</v>
      </c>
    </row>
    <row r="400" spans="2:5" ht="11.25" customHeight="1" x14ac:dyDescent="0.15">
      <c r="B400" s="2" t="s">
        <v>813</v>
      </c>
      <c r="C400" s="2" t="str">
        <f t="shared" si="6"/>
        <v>22104</v>
      </c>
      <c r="D400" s="4" t="s">
        <v>814</v>
      </c>
      <c r="E400" s="4" t="s">
        <v>756</v>
      </c>
    </row>
    <row r="401" spans="2:5" ht="11.25" customHeight="1" x14ac:dyDescent="0.15">
      <c r="B401" s="2" t="s">
        <v>815</v>
      </c>
      <c r="C401" s="2" t="str">
        <f t="shared" si="6"/>
        <v>22104</v>
      </c>
      <c r="D401" s="4" t="s">
        <v>816</v>
      </c>
      <c r="E401" s="4" t="s">
        <v>756</v>
      </c>
    </row>
    <row r="402" spans="2:5" ht="11.25" customHeight="1" x14ac:dyDescent="0.15">
      <c r="B402" s="2" t="s">
        <v>817</v>
      </c>
      <c r="C402" s="2" t="str">
        <f t="shared" si="6"/>
        <v>22104</v>
      </c>
      <c r="D402" s="4" t="s">
        <v>818</v>
      </c>
      <c r="E402" s="4" t="s">
        <v>756</v>
      </c>
    </row>
    <row r="403" spans="2:5" ht="11.25" customHeight="1" x14ac:dyDescent="0.15">
      <c r="B403" s="2" t="s">
        <v>819</v>
      </c>
      <c r="C403" s="2" t="str">
        <f t="shared" si="6"/>
        <v>22104</v>
      </c>
      <c r="D403" s="4" t="s">
        <v>820</v>
      </c>
      <c r="E403" s="4" t="s">
        <v>756</v>
      </c>
    </row>
    <row r="404" spans="2:5" ht="11.25" customHeight="1" x14ac:dyDescent="0.15">
      <c r="B404" s="2" t="s">
        <v>821</v>
      </c>
      <c r="C404" s="2" t="str">
        <f t="shared" si="6"/>
        <v>22104</v>
      </c>
      <c r="D404" s="4" t="s">
        <v>822</v>
      </c>
      <c r="E404" s="4" t="s">
        <v>756</v>
      </c>
    </row>
    <row r="405" spans="2:5" ht="11.25" customHeight="1" x14ac:dyDescent="0.15">
      <c r="B405" s="2" t="s">
        <v>823</v>
      </c>
      <c r="C405" s="2" t="str">
        <f t="shared" si="6"/>
        <v>22104</v>
      </c>
      <c r="D405" s="4" t="s">
        <v>824</v>
      </c>
      <c r="E405" s="4" t="s">
        <v>756</v>
      </c>
    </row>
    <row r="406" spans="2:5" ht="11.25" customHeight="1" x14ac:dyDescent="0.15">
      <c r="B406" s="2" t="s">
        <v>825</v>
      </c>
      <c r="C406" s="2" t="str">
        <f t="shared" si="6"/>
        <v>22104</v>
      </c>
      <c r="D406" s="4" t="s">
        <v>826</v>
      </c>
      <c r="E406" s="4" t="s">
        <v>756</v>
      </c>
    </row>
    <row r="407" spans="2:5" ht="11.25" customHeight="1" x14ac:dyDescent="0.15">
      <c r="B407" s="2" t="s">
        <v>827</v>
      </c>
      <c r="C407" s="2" t="str">
        <f t="shared" si="6"/>
        <v>22104</v>
      </c>
      <c r="D407" s="4" t="s">
        <v>828</v>
      </c>
      <c r="E407" s="4" t="s">
        <v>756</v>
      </c>
    </row>
    <row r="408" spans="2:5" ht="11.25" customHeight="1" x14ac:dyDescent="0.15">
      <c r="B408" s="2" t="s">
        <v>829</v>
      </c>
      <c r="C408" s="2" t="str">
        <f t="shared" si="6"/>
        <v>22104</v>
      </c>
      <c r="D408" s="4" t="s">
        <v>830</v>
      </c>
      <c r="E408" s="4" t="s">
        <v>756</v>
      </c>
    </row>
    <row r="409" spans="2:5" ht="11.25" customHeight="1" x14ac:dyDescent="0.15">
      <c r="B409" s="2" t="s">
        <v>831</v>
      </c>
      <c r="C409" s="2" t="str">
        <f t="shared" si="6"/>
        <v>22104</v>
      </c>
      <c r="D409" s="4" t="s">
        <v>832</v>
      </c>
      <c r="E409" s="4" t="s">
        <v>756</v>
      </c>
    </row>
    <row r="410" spans="2:5" ht="11.25" customHeight="1" x14ac:dyDescent="0.15">
      <c r="B410" s="2" t="s">
        <v>833</v>
      </c>
      <c r="C410" s="2" t="str">
        <f t="shared" si="6"/>
        <v>22104</v>
      </c>
      <c r="D410" s="4" t="s">
        <v>834</v>
      </c>
      <c r="E410" s="4" t="s">
        <v>756</v>
      </c>
    </row>
    <row r="411" spans="2:5" ht="11.25" customHeight="1" x14ac:dyDescent="0.15">
      <c r="B411" s="2" t="s">
        <v>835</v>
      </c>
      <c r="C411" s="2" t="str">
        <f t="shared" si="6"/>
        <v>22104</v>
      </c>
      <c r="D411" s="4" t="s">
        <v>836</v>
      </c>
      <c r="E411" s="4" t="s">
        <v>756</v>
      </c>
    </row>
    <row r="412" spans="2:5" ht="11.25" customHeight="1" x14ac:dyDescent="0.15">
      <c r="B412" s="2" t="s">
        <v>837</v>
      </c>
      <c r="C412" s="2" t="str">
        <f t="shared" si="6"/>
        <v>22104</v>
      </c>
      <c r="D412" s="4" t="s">
        <v>838</v>
      </c>
      <c r="E412" s="4" t="s">
        <v>756</v>
      </c>
    </row>
    <row r="413" spans="2:5" ht="11.25" customHeight="1" x14ac:dyDescent="0.15">
      <c r="B413" s="2" t="s">
        <v>839</v>
      </c>
      <c r="C413" s="2" t="str">
        <f t="shared" si="6"/>
        <v>22104</v>
      </c>
      <c r="D413" s="4" t="s">
        <v>840</v>
      </c>
      <c r="E413" s="4" t="s">
        <v>756</v>
      </c>
    </row>
    <row r="414" spans="2:5" ht="11.25" customHeight="1" x14ac:dyDescent="0.15">
      <c r="B414" s="2" t="s">
        <v>841</v>
      </c>
      <c r="C414" s="2" t="str">
        <f t="shared" si="6"/>
        <v>22104</v>
      </c>
      <c r="D414" s="4" t="s">
        <v>842</v>
      </c>
      <c r="E414" s="4" t="s">
        <v>756</v>
      </c>
    </row>
    <row r="415" spans="2:5" ht="11.25" customHeight="1" x14ac:dyDescent="0.15">
      <c r="B415" s="2" t="s">
        <v>843</v>
      </c>
      <c r="C415" s="2" t="str">
        <f t="shared" si="6"/>
        <v>22104</v>
      </c>
      <c r="D415" s="4" t="s">
        <v>844</v>
      </c>
      <c r="E415" s="4" t="s">
        <v>756</v>
      </c>
    </row>
    <row r="416" spans="2:5" ht="11.25" customHeight="1" x14ac:dyDescent="0.15">
      <c r="B416" s="2" t="s">
        <v>845</v>
      </c>
      <c r="C416" s="2" t="str">
        <f t="shared" si="6"/>
        <v>22104</v>
      </c>
      <c r="D416" s="4" t="s">
        <v>846</v>
      </c>
      <c r="E416" s="4" t="s">
        <v>756</v>
      </c>
    </row>
    <row r="417" spans="2:5" ht="11.25" customHeight="1" x14ac:dyDescent="0.15">
      <c r="B417" s="2" t="s">
        <v>847</v>
      </c>
      <c r="C417" s="2" t="str">
        <f t="shared" si="6"/>
        <v>22104</v>
      </c>
      <c r="D417" s="4" t="s">
        <v>848</v>
      </c>
      <c r="E417" s="4" t="s">
        <v>756</v>
      </c>
    </row>
    <row r="418" spans="2:5" ht="11.25" customHeight="1" x14ac:dyDescent="0.15">
      <c r="B418" s="2" t="s">
        <v>849</v>
      </c>
      <c r="C418" s="2" t="str">
        <f t="shared" si="6"/>
        <v>22104</v>
      </c>
      <c r="D418" s="4" t="s">
        <v>850</v>
      </c>
      <c r="E418" s="4" t="s">
        <v>756</v>
      </c>
    </row>
    <row r="419" spans="2:5" ht="11.25" customHeight="1" x14ac:dyDescent="0.15">
      <c r="B419" s="2" t="s">
        <v>851</v>
      </c>
      <c r="C419" s="2" t="str">
        <f t="shared" si="6"/>
        <v>22104</v>
      </c>
      <c r="D419" s="4" t="s">
        <v>852</v>
      </c>
      <c r="E419" s="4" t="s">
        <v>756</v>
      </c>
    </row>
    <row r="420" spans="2:5" ht="11.25" customHeight="1" x14ac:dyDescent="0.15">
      <c r="B420" s="2" t="s">
        <v>853</v>
      </c>
      <c r="C420" s="2" t="str">
        <f t="shared" si="6"/>
        <v>22104</v>
      </c>
      <c r="D420" s="4" t="s">
        <v>854</v>
      </c>
      <c r="E420" s="4" t="s">
        <v>855</v>
      </c>
    </row>
    <row r="421" spans="2:5" ht="11.25" customHeight="1" x14ac:dyDescent="0.15">
      <c r="B421" s="2" t="s">
        <v>856</v>
      </c>
      <c r="C421" s="2" t="str">
        <f t="shared" si="6"/>
        <v>22104</v>
      </c>
      <c r="D421" s="4" t="s">
        <v>857</v>
      </c>
      <c r="E421" s="4" t="s">
        <v>855</v>
      </c>
    </row>
    <row r="422" spans="2:5" ht="11.25" customHeight="1" x14ac:dyDescent="0.15">
      <c r="B422" s="2" t="s">
        <v>858</v>
      </c>
      <c r="C422" s="2" t="str">
        <f t="shared" si="6"/>
        <v>22104</v>
      </c>
      <c r="D422" s="4" t="s">
        <v>859</v>
      </c>
      <c r="E422" s="4" t="s">
        <v>855</v>
      </c>
    </row>
    <row r="423" spans="2:5" ht="11.25" customHeight="1" x14ac:dyDescent="0.15">
      <c r="B423" s="2" t="s">
        <v>860</v>
      </c>
      <c r="C423" s="2" t="str">
        <f t="shared" si="6"/>
        <v>22104</v>
      </c>
      <c r="D423" s="4" t="s">
        <v>861</v>
      </c>
      <c r="E423" s="4" t="s">
        <v>855</v>
      </c>
    </row>
    <row r="424" spans="2:5" ht="11.25" customHeight="1" x14ac:dyDescent="0.15">
      <c r="B424" s="2" t="s">
        <v>862</v>
      </c>
      <c r="C424" s="2" t="str">
        <f t="shared" si="6"/>
        <v>22104</v>
      </c>
      <c r="D424" s="4" t="s">
        <v>863</v>
      </c>
      <c r="E424" s="4" t="s">
        <v>855</v>
      </c>
    </row>
    <row r="425" spans="2:5" ht="11.25" customHeight="1" x14ac:dyDescent="0.15">
      <c r="B425" s="2" t="s">
        <v>864</v>
      </c>
      <c r="C425" s="2" t="str">
        <f t="shared" si="6"/>
        <v>22104</v>
      </c>
      <c r="D425" s="4" t="s">
        <v>865</v>
      </c>
      <c r="E425" s="4" t="s">
        <v>855</v>
      </c>
    </row>
    <row r="426" spans="2:5" ht="11.25" customHeight="1" x14ac:dyDescent="0.15">
      <c r="B426" s="2" t="s">
        <v>866</v>
      </c>
      <c r="C426" s="2" t="str">
        <f t="shared" si="6"/>
        <v>22104</v>
      </c>
      <c r="D426" s="4" t="s">
        <v>867</v>
      </c>
      <c r="E426" s="4" t="s">
        <v>855</v>
      </c>
    </row>
    <row r="427" spans="2:5" ht="11.25" customHeight="1" x14ac:dyDescent="0.15">
      <c r="B427" s="2" t="s">
        <v>868</v>
      </c>
      <c r="C427" s="2" t="str">
        <f t="shared" si="6"/>
        <v>22104</v>
      </c>
      <c r="D427" s="4" t="s">
        <v>869</v>
      </c>
      <c r="E427" s="4" t="s">
        <v>855</v>
      </c>
    </row>
    <row r="428" spans="2:5" ht="11.25" customHeight="1" x14ac:dyDescent="0.15">
      <c r="B428" s="2" t="s">
        <v>870</v>
      </c>
      <c r="C428" s="2" t="str">
        <f t="shared" si="6"/>
        <v>22104</v>
      </c>
      <c r="D428" s="4" t="s">
        <v>871</v>
      </c>
      <c r="E428" s="4" t="s">
        <v>855</v>
      </c>
    </row>
    <row r="429" spans="2:5" ht="11.25" customHeight="1" x14ac:dyDescent="0.15">
      <c r="B429" s="2" t="s">
        <v>872</v>
      </c>
      <c r="C429" s="2" t="str">
        <f t="shared" si="6"/>
        <v>22104</v>
      </c>
      <c r="D429" s="4" t="s">
        <v>873</v>
      </c>
      <c r="E429" s="4" t="s">
        <v>855</v>
      </c>
    </row>
    <row r="430" spans="2:5" ht="11.25" customHeight="1" x14ac:dyDescent="0.15">
      <c r="B430" s="2" t="s">
        <v>874</v>
      </c>
      <c r="C430" s="2" t="str">
        <f t="shared" si="6"/>
        <v>22104</v>
      </c>
      <c r="D430" s="4" t="s">
        <v>875</v>
      </c>
      <c r="E430" s="4" t="s">
        <v>855</v>
      </c>
    </row>
    <row r="431" spans="2:5" ht="11.25" customHeight="1" x14ac:dyDescent="0.15">
      <c r="B431" s="2" t="s">
        <v>876</v>
      </c>
      <c r="C431" s="2" t="str">
        <f t="shared" si="6"/>
        <v>22104</v>
      </c>
      <c r="D431" s="4" t="s">
        <v>877</v>
      </c>
      <c r="E431" s="4" t="s">
        <v>855</v>
      </c>
    </row>
    <row r="432" spans="2:5" ht="11.25" customHeight="1" x14ac:dyDescent="0.15">
      <c r="B432" s="2" t="s">
        <v>878</v>
      </c>
      <c r="C432" s="2" t="str">
        <f t="shared" si="6"/>
        <v>22104</v>
      </c>
      <c r="D432" s="4" t="s">
        <v>879</v>
      </c>
      <c r="E432" s="4" t="s">
        <v>855</v>
      </c>
    </row>
    <row r="433" spans="2:5" ht="11.25" customHeight="1" x14ac:dyDescent="0.15">
      <c r="B433" s="2" t="s">
        <v>880</v>
      </c>
      <c r="C433" s="2" t="str">
        <f t="shared" si="6"/>
        <v>22104</v>
      </c>
      <c r="D433" s="4" t="s">
        <v>881</v>
      </c>
      <c r="E433" s="4" t="s">
        <v>855</v>
      </c>
    </row>
    <row r="434" spans="2:5" ht="11.25" customHeight="1" x14ac:dyDescent="0.15">
      <c r="B434" s="2" t="s">
        <v>882</v>
      </c>
      <c r="C434" s="2" t="str">
        <f t="shared" si="6"/>
        <v>22104</v>
      </c>
      <c r="D434" s="4" t="s">
        <v>883</v>
      </c>
      <c r="E434" s="4" t="s">
        <v>855</v>
      </c>
    </row>
    <row r="435" spans="2:5" ht="11.25" customHeight="1" x14ac:dyDescent="0.15">
      <c r="B435" s="2" t="s">
        <v>884</v>
      </c>
      <c r="C435" s="2" t="str">
        <f t="shared" si="6"/>
        <v>22104</v>
      </c>
      <c r="D435" s="4" t="s">
        <v>885</v>
      </c>
      <c r="E435" s="4" t="s">
        <v>855</v>
      </c>
    </row>
    <row r="436" spans="2:5" ht="11.25" customHeight="1" x14ac:dyDescent="0.15">
      <c r="B436" s="2" t="s">
        <v>886</v>
      </c>
      <c r="C436" s="2" t="str">
        <f t="shared" si="6"/>
        <v>22104</v>
      </c>
      <c r="D436" s="4" t="s">
        <v>885</v>
      </c>
      <c r="E436" s="4" t="s">
        <v>855</v>
      </c>
    </row>
    <row r="437" spans="2:5" ht="11.25" customHeight="1" x14ac:dyDescent="0.15">
      <c r="B437" s="2" t="s">
        <v>887</v>
      </c>
      <c r="C437" s="2" t="str">
        <f t="shared" si="6"/>
        <v>22104</v>
      </c>
      <c r="D437" s="4" t="s">
        <v>888</v>
      </c>
      <c r="E437" s="4" t="s">
        <v>855</v>
      </c>
    </row>
    <row r="438" spans="2:5" ht="11.25" customHeight="1" x14ac:dyDescent="0.15">
      <c r="B438" s="2" t="s">
        <v>889</v>
      </c>
      <c r="C438" s="2" t="str">
        <f t="shared" si="6"/>
        <v>22104</v>
      </c>
      <c r="D438" s="4" t="s">
        <v>890</v>
      </c>
      <c r="E438" s="4" t="s">
        <v>855</v>
      </c>
    </row>
    <row r="439" spans="2:5" ht="11.25" customHeight="1" x14ac:dyDescent="0.15">
      <c r="B439" s="2" t="s">
        <v>891</v>
      </c>
      <c r="C439" s="2" t="str">
        <f t="shared" si="6"/>
        <v>22104</v>
      </c>
      <c r="D439" s="4" t="s">
        <v>892</v>
      </c>
      <c r="E439" s="4" t="s">
        <v>855</v>
      </c>
    </row>
    <row r="440" spans="2:5" ht="11.25" customHeight="1" x14ac:dyDescent="0.15">
      <c r="B440" s="2" t="s">
        <v>893</v>
      </c>
      <c r="C440" s="2" t="str">
        <f t="shared" si="6"/>
        <v>22104</v>
      </c>
      <c r="D440" s="4" t="s">
        <v>894</v>
      </c>
      <c r="E440" s="4" t="s">
        <v>855</v>
      </c>
    </row>
    <row r="441" spans="2:5" ht="11.25" customHeight="1" x14ac:dyDescent="0.15">
      <c r="B441" s="2" t="s">
        <v>895</v>
      </c>
      <c r="C441" s="2" t="str">
        <f t="shared" si="6"/>
        <v>22104</v>
      </c>
      <c r="D441" s="4" t="s">
        <v>896</v>
      </c>
      <c r="E441" s="4" t="s">
        <v>855</v>
      </c>
    </row>
    <row r="442" spans="2:5" ht="11.25" customHeight="1" x14ac:dyDescent="0.15">
      <c r="B442" s="2" t="s">
        <v>897</v>
      </c>
      <c r="C442" s="2" t="str">
        <f t="shared" si="6"/>
        <v>22104</v>
      </c>
      <c r="D442" s="4" t="s">
        <v>898</v>
      </c>
      <c r="E442" s="4" t="s">
        <v>855</v>
      </c>
    </row>
    <row r="443" spans="2:5" ht="11.25" customHeight="1" x14ac:dyDescent="0.15">
      <c r="B443" s="2" t="s">
        <v>899</v>
      </c>
      <c r="C443" s="2" t="str">
        <f t="shared" si="6"/>
        <v>22104</v>
      </c>
      <c r="D443" s="4" t="s">
        <v>900</v>
      </c>
      <c r="E443" s="4" t="s">
        <v>855</v>
      </c>
    </row>
    <row r="444" spans="2:5" ht="11.25" customHeight="1" x14ac:dyDescent="0.15">
      <c r="B444" s="2" t="s">
        <v>901</v>
      </c>
      <c r="C444" s="2" t="str">
        <f t="shared" si="6"/>
        <v>22104</v>
      </c>
      <c r="D444" s="4" t="s">
        <v>902</v>
      </c>
      <c r="E444" s="4" t="s">
        <v>855</v>
      </c>
    </row>
    <row r="445" spans="2:5" ht="11.25" customHeight="1" x14ac:dyDescent="0.15">
      <c r="B445" s="2" t="s">
        <v>903</v>
      </c>
      <c r="C445" s="2" t="str">
        <f t="shared" si="6"/>
        <v>22104</v>
      </c>
      <c r="D445" s="4" t="s">
        <v>904</v>
      </c>
      <c r="E445" s="4" t="s">
        <v>855</v>
      </c>
    </row>
    <row r="446" spans="2:5" ht="11.25" customHeight="1" x14ac:dyDescent="0.15">
      <c r="B446" s="2" t="s">
        <v>905</v>
      </c>
      <c r="C446" s="2" t="str">
        <f t="shared" si="6"/>
        <v>22104</v>
      </c>
      <c r="D446" s="4" t="s">
        <v>906</v>
      </c>
      <c r="E446" s="4" t="s">
        <v>855</v>
      </c>
    </row>
    <row r="447" spans="2:5" ht="11.25" customHeight="1" x14ac:dyDescent="0.15">
      <c r="B447" s="2" t="s">
        <v>907</v>
      </c>
      <c r="C447" s="2" t="str">
        <f t="shared" si="6"/>
        <v>22104</v>
      </c>
      <c r="D447" s="4" t="s">
        <v>908</v>
      </c>
      <c r="E447" s="4" t="s">
        <v>855</v>
      </c>
    </row>
    <row r="448" spans="2:5" ht="11.25" customHeight="1" x14ac:dyDescent="0.15">
      <c r="B448" s="2" t="s">
        <v>909</v>
      </c>
      <c r="C448" s="2" t="str">
        <f t="shared" si="6"/>
        <v>22104</v>
      </c>
      <c r="D448" s="4" t="s">
        <v>910</v>
      </c>
      <c r="E448" s="4" t="s">
        <v>855</v>
      </c>
    </row>
    <row r="449" spans="2:5" ht="11.25" customHeight="1" x14ac:dyDescent="0.15">
      <c r="B449" s="2" t="s">
        <v>911</v>
      </c>
      <c r="C449" s="2" t="str">
        <f t="shared" si="6"/>
        <v>22104</v>
      </c>
      <c r="D449" s="4" t="s">
        <v>912</v>
      </c>
      <c r="E449" s="4" t="s">
        <v>855</v>
      </c>
    </row>
    <row r="450" spans="2:5" ht="11.25" customHeight="1" x14ac:dyDescent="0.15">
      <c r="B450" s="2" t="s">
        <v>913</v>
      </c>
      <c r="C450" s="2" t="str">
        <f t="shared" si="6"/>
        <v>22104</v>
      </c>
      <c r="D450" s="4" t="s">
        <v>914</v>
      </c>
      <c r="E450" s="4" t="s">
        <v>855</v>
      </c>
    </row>
    <row r="451" spans="2:5" ht="11.25" customHeight="1" x14ac:dyDescent="0.15">
      <c r="B451" s="2" t="s">
        <v>915</v>
      </c>
      <c r="C451" s="2" t="str">
        <f t="shared" si="6"/>
        <v>22104</v>
      </c>
      <c r="D451" s="4" t="s">
        <v>916</v>
      </c>
      <c r="E451" s="4" t="s">
        <v>855</v>
      </c>
    </row>
    <row r="452" spans="2:5" ht="11.25" customHeight="1" x14ac:dyDescent="0.15">
      <c r="B452" s="2" t="s">
        <v>917</v>
      </c>
      <c r="C452" s="2" t="str">
        <f t="shared" si="6"/>
        <v>22104</v>
      </c>
      <c r="D452" s="4" t="s">
        <v>918</v>
      </c>
      <c r="E452" s="4" t="s">
        <v>855</v>
      </c>
    </row>
    <row r="453" spans="2:5" ht="11.25" customHeight="1" x14ac:dyDescent="0.15">
      <c r="B453" s="2" t="s">
        <v>919</v>
      </c>
      <c r="C453" s="2" t="str">
        <f t="shared" ref="C453:C516" si="7">MID(B453,1,5)</f>
        <v>22104</v>
      </c>
      <c r="D453" s="4" t="s">
        <v>920</v>
      </c>
      <c r="E453" s="4" t="s">
        <v>855</v>
      </c>
    </row>
    <row r="454" spans="2:5" ht="11.25" customHeight="1" x14ac:dyDescent="0.15">
      <c r="B454" s="2" t="s">
        <v>921</v>
      </c>
      <c r="C454" s="2" t="str">
        <f t="shared" si="7"/>
        <v>22104</v>
      </c>
      <c r="D454" s="4" t="s">
        <v>922</v>
      </c>
      <c r="E454" s="4" t="s">
        <v>855</v>
      </c>
    </row>
    <row r="455" spans="2:5" ht="11.25" customHeight="1" x14ac:dyDescent="0.15">
      <c r="B455" s="2" t="s">
        <v>923</v>
      </c>
      <c r="C455" s="2" t="str">
        <f t="shared" si="7"/>
        <v>22104</v>
      </c>
      <c r="D455" s="4" t="s">
        <v>924</v>
      </c>
      <c r="E455" s="4" t="s">
        <v>855</v>
      </c>
    </row>
    <row r="456" spans="2:5" ht="11.25" customHeight="1" x14ac:dyDescent="0.15">
      <c r="B456" s="2" t="s">
        <v>925</v>
      </c>
      <c r="C456" s="2" t="str">
        <f t="shared" si="7"/>
        <v>22104</v>
      </c>
      <c r="D456" s="4" t="s">
        <v>926</v>
      </c>
      <c r="E456" s="4" t="s">
        <v>855</v>
      </c>
    </row>
    <row r="457" spans="2:5" ht="11.25" customHeight="1" x14ac:dyDescent="0.15">
      <c r="B457" s="2" t="s">
        <v>927</v>
      </c>
      <c r="C457" s="2" t="str">
        <f t="shared" si="7"/>
        <v>22104</v>
      </c>
      <c r="D457" s="4" t="s">
        <v>928</v>
      </c>
      <c r="E457" s="4" t="s">
        <v>855</v>
      </c>
    </row>
    <row r="458" spans="2:5" ht="11.25" customHeight="1" x14ac:dyDescent="0.15">
      <c r="B458" s="2" t="s">
        <v>929</v>
      </c>
      <c r="C458" s="2" t="str">
        <f t="shared" si="7"/>
        <v>22104</v>
      </c>
      <c r="D458" s="4" t="s">
        <v>930</v>
      </c>
      <c r="E458" s="4" t="s">
        <v>855</v>
      </c>
    </row>
    <row r="459" spans="2:5" ht="11.25" customHeight="1" x14ac:dyDescent="0.15">
      <c r="B459" s="2" t="s">
        <v>931</v>
      </c>
      <c r="C459" s="2" t="str">
        <f t="shared" si="7"/>
        <v>22104</v>
      </c>
      <c r="D459" s="4" t="s">
        <v>932</v>
      </c>
      <c r="E459" s="4" t="s">
        <v>855</v>
      </c>
    </row>
    <row r="460" spans="2:5" ht="11.25" customHeight="1" x14ac:dyDescent="0.15">
      <c r="B460" s="2" t="s">
        <v>933</v>
      </c>
      <c r="C460" s="2" t="str">
        <f t="shared" si="7"/>
        <v>22104</v>
      </c>
      <c r="D460" s="4" t="s">
        <v>934</v>
      </c>
      <c r="E460" s="4" t="s">
        <v>855</v>
      </c>
    </row>
    <row r="461" spans="2:5" ht="11.25" customHeight="1" x14ac:dyDescent="0.15">
      <c r="B461" s="2" t="s">
        <v>935</v>
      </c>
      <c r="C461" s="2" t="str">
        <f t="shared" si="7"/>
        <v>22104</v>
      </c>
      <c r="D461" s="4" t="s">
        <v>936</v>
      </c>
      <c r="E461" s="4" t="s">
        <v>855</v>
      </c>
    </row>
    <row r="462" spans="2:5" ht="11.25" customHeight="1" x14ac:dyDescent="0.15">
      <c r="B462" s="2" t="s">
        <v>937</v>
      </c>
      <c r="C462" s="2" t="str">
        <f t="shared" si="7"/>
        <v>22104</v>
      </c>
      <c r="D462" s="4" t="s">
        <v>938</v>
      </c>
      <c r="E462" s="4" t="s">
        <v>855</v>
      </c>
    </row>
    <row r="463" spans="2:5" ht="11.25" customHeight="1" x14ac:dyDescent="0.15">
      <c r="B463" s="2" t="s">
        <v>939</v>
      </c>
      <c r="C463" s="2" t="str">
        <f t="shared" si="7"/>
        <v>22104</v>
      </c>
      <c r="D463" s="4" t="s">
        <v>940</v>
      </c>
      <c r="E463" s="4" t="s">
        <v>855</v>
      </c>
    </row>
    <row r="464" spans="2:5" ht="11.25" customHeight="1" x14ac:dyDescent="0.15">
      <c r="B464" s="2" t="s">
        <v>941</v>
      </c>
      <c r="C464" s="2" t="str">
        <f t="shared" si="7"/>
        <v>22104</v>
      </c>
      <c r="D464" s="4" t="s">
        <v>942</v>
      </c>
      <c r="E464" s="4" t="s">
        <v>855</v>
      </c>
    </row>
    <row r="465" spans="2:5" ht="11.25" customHeight="1" x14ac:dyDescent="0.15">
      <c r="B465" s="2" t="s">
        <v>943</v>
      </c>
      <c r="C465" s="2" t="str">
        <f t="shared" si="7"/>
        <v>22104</v>
      </c>
      <c r="D465" s="4" t="s">
        <v>944</v>
      </c>
      <c r="E465" s="4" t="s">
        <v>855</v>
      </c>
    </row>
    <row r="466" spans="2:5" ht="11.25" customHeight="1" x14ac:dyDescent="0.15">
      <c r="B466" s="2" t="s">
        <v>945</v>
      </c>
      <c r="C466" s="2" t="str">
        <f t="shared" si="7"/>
        <v>22104</v>
      </c>
      <c r="D466" s="4" t="s">
        <v>946</v>
      </c>
      <c r="E466" s="4" t="s">
        <v>855</v>
      </c>
    </row>
    <row r="467" spans="2:5" ht="11.25" customHeight="1" x14ac:dyDescent="0.15">
      <c r="B467" s="2" t="s">
        <v>947</v>
      </c>
      <c r="C467" s="2" t="str">
        <f t="shared" si="7"/>
        <v>22104</v>
      </c>
      <c r="D467" s="4" t="s">
        <v>948</v>
      </c>
      <c r="E467" s="4" t="s">
        <v>855</v>
      </c>
    </row>
    <row r="468" spans="2:5" ht="11.25" customHeight="1" x14ac:dyDescent="0.15">
      <c r="B468" s="2" t="s">
        <v>949</v>
      </c>
      <c r="C468" s="2" t="str">
        <f t="shared" si="7"/>
        <v>22104</v>
      </c>
      <c r="D468" s="4" t="s">
        <v>950</v>
      </c>
      <c r="E468" s="4" t="s">
        <v>855</v>
      </c>
    </row>
    <row r="469" spans="2:5" ht="11.25" customHeight="1" x14ac:dyDescent="0.15">
      <c r="B469" s="2" t="s">
        <v>951</v>
      </c>
      <c r="C469" s="2" t="str">
        <f t="shared" si="7"/>
        <v>22104</v>
      </c>
      <c r="D469" s="4" t="s">
        <v>952</v>
      </c>
      <c r="E469" s="4" t="s">
        <v>855</v>
      </c>
    </row>
    <row r="470" spans="2:5" ht="11.25" customHeight="1" x14ac:dyDescent="0.15">
      <c r="B470" s="2" t="s">
        <v>953</v>
      </c>
      <c r="C470" s="2" t="str">
        <f t="shared" si="7"/>
        <v>22104</v>
      </c>
      <c r="D470" s="4" t="s">
        <v>954</v>
      </c>
      <c r="E470" s="4" t="s">
        <v>955</v>
      </c>
    </row>
    <row r="471" spans="2:5" ht="11.25" customHeight="1" x14ac:dyDescent="0.15">
      <c r="B471" s="2" t="s">
        <v>956</v>
      </c>
      <c r="C471" s="2" t="str">
        <f t="shared" si="7"/>
        <v>22104</v>
      </c>
      <c r="D471" s="4" t="s">
        <v>957</v>
      </c>
      <c r="E471" s="4" t="s">
        <v>955</v>
      </c>
    </row>
    <row r="472" spans="2:5" ht="11.25" customHeight="1" x14ac:dyDescent="0.15">
      <c r="B472" s="2" t="s">
        <v>958</v>
      </c>
      <c r="C472" s="2" t="str">
        <f t="shared" si="7"/>
        <v>22104</v>
      </c>
      <c r="D472" s="4" t="s">
        <v>959</v>
      </c>
      <c r="E472" s="4" t="s">
        <v>955</v>
      </c>
    </row>
    <row r="473" spans="2:5" ht="11.25" customHeight="1" x14ac:dyDescent="0.15">
      <c r="B473" s="2" t="s">
        <v>960</v>
      </c>
      <c r="C473" s="2" t="str">
        <f t="shared" si="7"/>
        <v>22104</v>
      </c>
      <c r="D473" s="4" t="s">
        <v>961</v>
      </c>
      <c r="E473" s="4" t="s">
        <v>955</v>
      </c>
    </row>
    <row r="474" spans="2:5" ht="11.25" customHeight="1" x14ac:dyDescent="0.15">
      <c r="B474" s="2" t="s">
        <v>962</v>
      </c>
      <c r="C474" s="2" t="str">
        <f t="shared" si="7"/>
        <v>22104</v>
      </c>
      <c r="D474" s="4" t="s">
        <v>963</v>
      </c>
      <c r="E474" s="4" t="s">
        <v>955</v>
      </c>
    </row>
    <row r="475" spans="2:5" ht="11.25" customHeight="1" x14ac:dyDescent="0.15">
      <c r="B475" s="2" t="s">
        <v>964</v>
      </c>
      <c r="C475" s="2" t="str">
        <f t="shared" si="7"/>
        <v>22104</v>
      </c>
      <c r="D475" s="4" t="s">
        <v>965</v>
      </c>
      <c r="E475" s="4" t="s">
        <v>955</v>
      </c>
    </row>
    <row r="476" spans="2:5" ht="11.25" customHeight="1" x14ac:dyDescent="0.15">
      <c r="B476" s="2" t="s">
        <v>966</v>
      </c>
      <c r="C476" s="2" t="str">
        <f t="shared" si="7"/>
        <v>22104</v>
      </c>
      <c r="D476" s="4" t="s">
        <v>967</v>
      </c>
      <c r="E476" s="4" t="s">
        <v>955</v>
      </c>
    </row>
    <row r="477" spans="2:5" ht="11.25" customHeight="1" x14ac:dyDescent="0.15">
      <c r="B477" s="2" t="s">
        <v>968</v>
      </c>
      <c r="C477" s="2" t="str">
        <f t="shared" si="7"/>
        <v>22104</v>
      </c>
      <c r="D477" s="4" t="s">
        <v>969</v>
      </c>
      <c r="E477" s="4" t="s">
        <v>955</v>
      </c>
    </row>
    <row r="478" spans="2:5" ht="11.25" customHeight="1" x14ac:dyDescent="0.15">
      <c r="B478" s="2" t="s">
        <v>970</v>
      </c>
      <c r="C478" s="2" t="str">
        <f t="shared" si="7"/>
        <v>22104</v>
      </c>
      <c r="D478" s="4" t="s">
        <v>971</v>
      </c>
      <c r="E478" s="4" t="s">
        <v>955</v>
      </c>
    </row>
    <row r="479" spans="2:5" ht="11.25" customHeight="1" x14ac:dyDescent="0.15">
      <c r="B479" s="2" t="s">
        <v>972</v>
      </c>
      <c r="C479" s="2" t="str">
        <f t="shared" si="7"/>
        <v>22104</v>
      </c>
      <c r="D479" s="4" t="s">
        <v>973</v>
      </c>
      <c r="E479" s="4" t="s">
        <v>955</v>
      </c>
    </row>
    <row r="480" spans="2:5" ht="11.25" customHeight="1" x14ac:dyDescent="0.15">
      <c r="B480" s="2" t="s">
        <v>974</v>
      </c>
      <c r="C480" s="2" t="str">
        <f t="shared" si="7"/>
        <v>22104</v>
      </c>
      <c r="D480" s="4" t="s">
        <v>975</v>
      </c>
      <c r="E480" s="4" t="s">
        <v>955</v>
      </c>
    </row>
    <row r="481" spans="2:5" ht="11.25" customHeight="1" x14ac:dyDescent="0.15">
      <c r="B481" s="2" t="s">
        <v>976</v>
      </c>
      <c r="C481" s="2" t="str">
        <f t="shared" si="7"/>
        <v>22104</v>
      </c>
      <c r="D481" s="4" t="s">
        <v>977</v>
      </c>
      <c r="E481" s="4" t="s">
        <v>955</v>
      </c>
    </row>
    <row r="482" spans="2:5" ht="11.25" customHeight="1" x14ac:dyDescent="0.15">
      <c r="B482" s="2" t="s">
        <v>978</v>
      </c>
      <c r="C482" s="2" t="str">
        <f t="shared" si="7"/>
        <v>22105</v>
      </c>
      <c r="D482" s="4" t="s">
        <v>979</v>
      </c>
      <c r="E482" s="4" t="s">
        <v>980</v>
      </c>
    </row>
    <row r="483" spans="2:5" ht="11.25" customHeight="1" x14ac:dyDescent="0.15">
      <c r="B483" s="2" t="s">
        <v>981</v>
      </c>
      <c r="C483" s="2" t="str">
        <f t="shared" si="7"/>
        <v>22105</v>
      </c>
      <c r="D483" s="4" t="s">
        <v>982</v>
      </c>
      <c r="E483" s="4" t="s">
        <v>980</v>
      </c>
    </row>
    <row r="484" spans="2:5" ht="11.25" customHeight="1" x14ac:dyDescent="0.15">
      <c r="B484" s="2" t="s">
        <v>983</v>
      </c>
      <c r="C484" s="2" t="str">
        <f t="shared" si="7"/>
        <v>22105</v>
      </c>
      <c r="D484" s="4" t="s">
        <v>984</v>
      </c>
      <c r="E484" s="4" t="s">
        <v>980</v>
      </c>
    </row>
    <row r="485" spans="2:5" ht="11.25" customHeight="1" x14ac:dyDescent="0.15">
      <c r="B485" s="2" t="s">
        <v>985</v>
      </c>
      <c r="C485" s="2" t="str">
        <f t="shared" si="7"/>
        <v>22105</v>
      </c>
      <c r="D485" s="4" t="s">
        <v>986</v>
      </c>
      <c r="E485" s="4" t="s">
        <v>980</v>
      </c>
    </row>
    <row r="486" spans="2:5" ht="11.25" customHeight="1" x14ac:dyDescent="0.15">
      <c r="B486" s="2" t="s">
        <v>987</v>
      </c>
      <c r="C486" s="2" t="str">
        <f t="shared" si="7"/>
        <v>22105</v>
      </c>
      <c r="D486" s="4" t="s">
        <v>988</v>
      </c>
      <c r="E486" s="4" t="s">
        <v>980</v>
      </c>
    </row>
    <row r="487" spans="2:5" ht="11.25" customHeight="1" x14ac:dyDescent="0.15">
      <c r="B487" s="2" t="s">
        <v>989</v>
      </c>
      <c r="C487" s="2" t="str">
        <f t="shared" si="7"/>
        <v>22105</v>
      </c>
      <c r="D487" s="4" t="s">
        <v>990</v>
      </c>
      <c r="E487" s="4" t="s">
        <v>980</v>
      </c>
    </row>
    <row r="488" spans="2:5" ht="11.25" customHeight="1" x14ac:dyDescent="0.15">
      <c r="B488" s="2" t="s">
        <v>991</v>
      </c>
      <c r="C488" s="2" t="str">
        <f t="shared" si="7"/>
        <v>22105</v>
      </c>
      <c r="D488" s="4" t="s">
        <v>992</v>
      </c>
      <c r="E488" s="4" t="s">
        <v>980</v>
      </c>
    </row>
    <row r="489" spans="2:5" ht="11.25" customHeight="1" x14ac:dyDescent="0.15">
      <c r="B489" s="2" t="s">
        <v>993</v>
      </c>
      <c r="C489" s="2" t="str">
        <f t="shared" si="7"/>
        <v>22105</v>
      </c>
      <c r="D489" s="4" t="s">
        <v>994</v>
      </c>
      <c r="E489" s="4" t="s">
        <v>980</v>
      </c>
    </row>
    <row r="490" spans="2:5" ht="11.25" customHeight="1" x14ac:dyDescent="0.15">
      <c r="B490" s="2" t="s">
        <v>995</v>
      </c>
      <c r="C490" s="2" t="str">
        <f t="shared" si="7"/>
        <v>22105</v>
      </c>
      <c r="D490" s="4" t="s">
        <v>996</v>
      </c>
      <c r="E490" s="4" t="s">
        <v>980</v>
      </c>
    </row>
    <row r="491" spans="2:5" ht="11.25" customHeight="1" x14ac:dyDescent="0.15">
      <c r="B491" s="2" t="s">
        <v>997</v>
      </c>
      <c r="C491" s="2" t="str">
        <f t="shared" si="7"/>
        <v>22105</v>
      </c>
      <c r="D491" s="4" t="s">
        <v>998</v>
      </c>
      <c r="E491" s="4" t="s">
        <v>980</v>
      </c>
    </row>
    <row r="492" spans="2:5" ht="11.25" customHeight="1" x14ac:dyDescent="0.15">
      <c r="B492" s="2" t="s">
        <v>999</v>
      </c>
      <c r="C492" s="2" t="str">
        <f t="shared" si="7"/>
        <v>22105</v>
      </c>
      <c r="D492" s="4" t="s">
        <v>1000</v>
      </c>
      <c r="E492" s="4" t="s">
        <v>980</v>
      </c>
    </row>
    <row r="493" spans="2:5" ht="11.25" customHeight="1" x14ac:dyDescent="0.15">
      <c r="B493" s="2" t="s">
        <v>1001</v>
      </c>
      <c r="C493" s="2" t="str">
        <f t="shared" si="7"/>
        <v>22105</v>
      </c>
      <c r="D493" s="4" t="s">
        <v>1002</v>
      </c>
      <c r="E493" s="4" t="s">
        <v>980</v>
      </c>
    </row>
    <row r="494" spans="2:5" ht="11.25" customHeight="1" x14ac:dyDescent="0.15">
      <c r="B494" s="2" t="s">
        <v>1003</v>
      </c>
      <c r="C494" s="2" t="str">
        <f t="shared" si="7"/>
        <v>22105</v>
      </c>
      <c r="D494" s="4" t="s">
        <v>1004</v>
      </c>
      <c r="E494" s="4" t="s">
        <v>980</v>
      </c>
    </row>
    <row r="495" spans="2:5" ht="11.25" customHeight="1" x14ac:dyDescent="0.15">
      <c r="B495" s="2" t="s">
        <v>1005</v>
      </c>
      <c r="C495" s="2" t="str">
        <f t="shared" si="7"/>
        <v>22105</v>
      </c>
      <c r="D495" s="4" t="s">
        <v>1006</v>
      </c>
      <c r="E495" s="4" t="s">
        <v>980</v>
      </c>
    </row>
    <row r="496" spans="2:5" ht="11.25" customHeight="1" x14ac:dyDescent="0.15">
      <c r="B496" s="2" t="s">
        <v>1007</v>
      </c>
      <c r="C496" s="2" t="str">
        <f t="shared" si="7"/>
        <v>22105</v>
      </c>
      <c r="D496" s="4" t="s">
        <v>1008</v>
      </c>
      <c r="E496" s="4" t="s">
        <v>980</v>
      </c>
    </row>
    <row r="497" spans="2:5" ht="11.25" customHeight="1" x14ac:dyDescent="0.15">
      <c r="B497" s="2" t="s">
        <v>1009</v>
      </c>
      <c r="C497" s="2" t="str">
        <f t="shared" si="7"/>
        <v>22105</v>
      </c>
      <c r="D497" s="4" t="s">
        <v>1010</v>
      </c>
      <c r="E497" s="4" t="s">
        <v>980</v>
      </c>
    </row>
    <row r="498" spans="2:5" ht="11.25" customHeight="1" x14ac:dyDescent="0.15">
      <c r="B498" s="2" t="s">
        <v>1011</v>
      </c>
      <c r="C498" s="2" t="str">
        <f t="shared" si="7"/>
        <v>22105</v>
      </c>
      <c r="D498" s="4" t="s">
        <v>1012</v>
      </c>
      <c r="E498" s="4" t="s">
        <v>980</v>
      </c>
    </row>
    <row r="499" spans="2:5" ht="11.25" customHeight="1" x14ac:dyDescent="0.15">
      <c r="B499" s="2" t="s">
        <v>1013</v>
      </c>
      <c r="C499" s="2" t="str">
        <f t="shared" si="7"/>
        <v>22105</v>
      </c>
      <c r="D499" s="4" t="s">
        <v>1014</v>
      </c>
      <c r="E499" s="4" t="s">
        <v>980</v>
      </c>
    </row>
    <row r="500" spans="2:5" ht="11.25" customHeight="1" x14ac:dyDescent="0.15">
      <c r="B500" s="2" t="s">
        <v>1015</v>
      </c>
      <c r="C500" s="2" t="str">
        <f t="shared" si="7"/>
        <v>22105</v>
      </c>
      <c r="D500" s="4" t="s">
        <v>1016</v>
      </c>
      <c r="E500" s="4" t="s">
        <v>980</v>
      </c>
    </row>
    <row r="501" spans="2:5" ht="11.25" customHeight="1" x14ac:dyDescent="0.15">
      <c r="B501" s="2" t="s">
        <v>1017</v>
      </c>
      <c r="C501" s="2" t="str">
        <f t="shared" si="7"/>
        <v>22105</v>
      </c>
      <c r="D501" s="4" t="s">
        <v>1018</v>
      </c>
      <c r="E501" s="4" t="s">
        <v>980</v>
      </c>
    </row>
    <row r="502" spans="2:5" ht="11.25" customHeight="1" x14ac:dyDescent="0.15">
      <c r="B502" s="2" t="s">
        <v>1019</v>
      </c>
      <c r="C502" s="2" t="str">
        <f t="shared" si="7"/>
        <v>22105</v>
      </c>
      <c r="D502" s="4" t="s">
        <v>1020</v>
      </c>
      <c r="E502" s="4" t="s">
        <v>980</v>
      </c>
    </row>
    <row r="503" spans="2:5" ht="11.25" customHeight="1" x14ac:dyDescent="0.15">
      <c r="B503" s="2" t="s">
        <v>1021</v>
      </c>
      <c r="C503" s="2" t="str">
        <f t="shared" si="7"/>
        <v>22105</v>
      </c>
      <c r="D503" s="4" t="s">
        <v>1022</v>
      </c>
      <c r="E503" s="4" t="s">
        <v>980</v>
      </c>
    </row>
    <row r="504" spans="2:5" ht="11.25" customHeight="1" x14ac:dyDescent="0.15">
      <c r="B504" s="2" t="s">
        <v>1023</v>
      </c>
      <c r="C504" s="2" t="str">
        <f t="shared" si="7"/>
        <v>22105</v>
      </c>
      <c r="D504" s="4" t="s">
        <v>1024</v>
      </c>
      <c r="E504" s="4" t="s">
        <v>980</v>
      </c>
    </row>
    <row r="505" spans="2:5" ht="11.25" customHeight="1" x14ac:dyDescent="0.15">
      <c r="B505" s="2" t="s">
        <v>1025</v>
      </c>
      <c r="C505" s="2" t="str">
        <f t="shared" si="7"/>
        <v>22105</v>
      </c>
      <c r="D505" s="4" t="s">
        <v>1026</v>
      </c>
      <c r="E505" s="4" t="s">
        <v>980</v>
      </c>
    </row>
    <row r="506" spans="2:5" ht="11.25" customHeight="1" x14ac:dyDescent="0.15">
      <c r="B506" s="2" t="s">
        <v>1027</v>
      </c>
      <c r="C506" s="2" t="str">
        <f t="shared" si="7"/>
        <v>22105</v>
      </c>
      <c r="D506" s="4" t="s">
        <v>1028</v>
      </c>
      <c r="E506" s="4" t="s">
        <v>980</v>
      </c>
    </row>
    <row r="507" spans="2:5" ht="11.25" customHeight="1" x14ac:dyDescent="0.15">
      <c r="B507" s="2" t="s">
        <v>1029</v>
      </c>
      <c r="C507" s="2" t="str">
        <f t="shared" si="7"/>
        <v>22105</v>
      </c>
      <c r="D507" s="4" t="s">
        <v>1030</v>
      </c>
      <c r="E507" s="4" t="s">
        <v>980</v>
      </c>
    </row>
    <row r="508" spans="2:5" ht="11.25" customHeight="1" x14ac:dyDescent="0.15">
      <c r="B508" s="2" t="s">
        <v>1031</v>
      </c>
      <c r="C508" s="2" t="str">
        <f t="shared" si="7"/>
        <v>22105</v>
      </c>
      <c r="D508" s="4" t="s">
        <v>1032</v>
      </c>
      <c r="E508" s="4" t="s">
        <v>980</v>
      </c>
    </row>
    <row r="509" spans="2:5" ht="11.25" customHeight="1" x14ac:dyDescent="0.15">
      <c r="B509" s="2" t="s">
        <v>1033</v>
      </c>
      <c r="C509" s="2" t="str">
        <f t="shared" si="7"/>
        <v>22105</v>
      </c>
      <c r="D509" s="4" t="s">
        <v>1034</v>
      </c>
      <c r="E509" s="4" t="s">
        <v>980</v>
      </c>
    </row>
    <row r="510" spans="2:5" ht="11.25" customHeight="1" x14ac:dyDescent="0.15">
      <c r="B510" s="2" t="s">
        <v>1035</v>
      </c>
      <c r="C510" s="2" t="str">
        <f t="shared" si="7"/>
        <v>22105</v>
      </c>
      <c r="D510" s="4" t="s">
        <v>1036</v>
      </c>
      <c r="E510" s="4" t="s">
        <v>980</v>
      </c>
    </row>
    <row r="511" spans="2:5" ht="11.25" customHeight="1" x14ac:dyDescent="0.15">
      <c r="B511" s="2" t="s">
        <v>1037</v>
      </c>
      <c r="C511" s="2" t="str">
        <f t="shared" si="7"/>
        <v>22105</v>
      </c>
      <c r="D511" s="4" t="s">
        <v>1038</v>
      </c>
      <c r="E511" s="4" t="s">
        <v>980</v>
      </c>
    </row>
    <row r="512" spans="2:5" ht="11.25" customHeight="1" x14ac:dyDescent="0.15">
      <c r="B512" s="2" t="s">
        <v>1039</v>
      </c>
      <c r="C512" s="2" t="str">
        <f t="shared" si="7"/>
        <v>22105</v>
      </c>
      <c r="D512" s="4" t="s">
        <v>1040</v>
      </c>
      <c r="E512" s="4" t="s">
        <v>980</v>
      </c>
    </row>
    <row r="513" spans="2:5" ht="11.25" customHeight="1" x14ac:dyDescent="0.15">
      <c r="B513" s="2" t="s">
        <v>1041</v>
      </c>
      <c r="C513" s="2" t="str">
        <f t="shared" si="7"/>
        <v>22105</v>
      </c>
      <c r="D513" s="4" t="s">
        <v>1042</v>
      </c>
      <c r="E513" s="4" t="s">
        <v>980</v>
      </c>
    </row>
    <row r="514" spans="2:5" ht="11.25" customHeight="1" x14ac:dyDescent="0.15">
      <c r="B514" s="2" t="s">
        <v>1043</v>
      </c>
      <c r="C514" s="2" t="str">
        <f t="shared" si="7"/>
        <v>22105</v>
      </c>
      <c r="D514" s="4" t="s">
        <v>1044</v>
      </c>
      <c r="E514" s="4" t="s">
        <v>980</v>
      </c>
    </row>
    <row r="515" spans="2:5" ht="11.25" customHeight="1" x14ac:dyDescent="0.15">
      <c r="B515" s="2" t="s">
        <v>1045</v>
      </c>
      <c r="C515" s="2" t="str">
        <f t="shared" si="7"/>
        <v>22105</v>
      </c>
      <c r="D515" s="4" t="s">
        <v>1046</v>
      </c>
      <c r="E515" s="4" t="s">
        <v>980</v>
      </c>
    </row>
    <row r="516" spans="2:5" ht="11.25" customHeight="1" x14ac:dyDescent="0.15">
      <c r="B516" s="2" t="s">
        <v>1047</v>
      </c>
      <c r="C516" s="2" t="str">
        <f t="shared" si="7"/>
        <v>22105</v>
      </c>
      <c r="D516" s="4" t="s">
        <v>1048</v>
      </c>
      <c r="E516" s="4" t="s">
        <v>980</v>
      </c>
    </row>
    <row r="517" spans="2:5" ht="11.25" customHeight="1" x14ac:dyDescent="0.15">
      <c r="B517" s="2" t="s">
        <v>1049</v>
      </c>
      <c r="C517" s="2" t="str">
        <f t="shared" ref="C517:C580" si="8">MID(B517,1,5)</f>
        <v>22105</v>
      </c>
      <c r="D517" s="4" t="s">
        <v>1050</v>
      </c>
      <c r="E517" s="4" t="s">
        <v>980</v>
      </c>
    </row>
    <row r="518" spans="2:5" ht="11.25" customHeight="1" x14ac:dyDescent="0.15">
      <c r="B518" s="2" t="s">
        <v>1051</v>
      </c>
      <c r="C518" s="2" t="str">
        <f t="shared" si="8"/>
        <v>22105</v>
      </c>
      <c r="D518" s="4" t="s">
        <v>1052</v>
      </c>
      <c r="E518" s="4" t="s">
        <v>980</v>
      </c>
    </row>
    <row r="519" spans="2:5" ht="11.25" customHeight="1" x14ac:dyDescent="0.15">
      <c r="B519" s="2" t="s">
        <v>1053</v>
      </c>
      <c r="C519" s="2" t="str">
        <f t="shared" si="8"/>
        <v>22105</v>
      </c>
      <c r="D519" s="4" t="s">
        <v>1054</v>
      </c>
      <c r="E519" s="4" t="s">
        <v>980</v>
      </c>
    </row>
    <row r="520" spans="2:5" ht="11.25" customHeight="1" x14ac:dyDescent="0.15">
      <c r="B520" s="2" t="s">
        <v>1055</v>
      </c>
      <c r="C520" s="2" t="str">
        <f t="shared" si="8"/>
        <v>22105</v>
      </c>
      <c r="D520" s="4" t="s">
        <v>1056</v>
      </c>
      <c r="E520" s="4" t="s">
        <v>980</v>
      </c>
    </row>
    <row r="521" spans="2:5" ht="11.25" customHeight="1" x14ac:dyDescent="0.15">
      <c r="B521" s="2" t="s">
        <v>1057</v>
      </c>
      <c r="C521" s="2" t="str">
        <f t="shared" si="8"/>
        <v>22105</v>
      </c>
      <c r="D521" s="4" t="s">
        <v>1058</v>
      </c>
      <c r="E521" s="4" t="s">
        <v>980</v>
      </c>
    </row>
    <row r="522" spans="2:5" ht="11.25" customHeight="1" x14ac:dyDescent="0.15">
      <c r="B522" s="2" t="s">
        <v>1059</v>
      </c>
      <c r="C522" s="2" t="str">
        <f t="shared" si="8"/>
        <v>22105</v>
      </c>
      <c r="D522" s="4" t="s">
        <v>1060</v>
      </c>
      <c r="E522" s="4" t="s">
        <v>980</v>
      </c>
    </row>
    <row r="523" spans="2:5" ht="11.25" customHeight="1" x14ac:dyDescent="0.15">
      <c r="B523" s="2" t="s">
        <v>1061</v>
      </c>
      <c r="C523" s="2" t="str">
        <f t="shared" si="8"/>
        <v>22105</v>
      </c>
      <c r="D523" s="4" t="s">
        <v>1062</v>
      </c>
      <c r="E523" s="4" t="s">
        <v>980</v>
      </c>
    </row>
    <row r="524" spans="2:5" ht="11.25" customHeight="1" x14ac:dyDescent="0.15">
      <c r="B524" s="2" t="s">
        <v>1063</v>
      </c>
      <c r="C524" s="2" t="str">
        <f t="shared" si="8"/>
        <v>22105</v>
      </c>
      <c r="D524" s="4" t="s">
        <v>1064</v>
      </c>
      <c r="E524" s="4" t="s">
        <v>980</v>
      </c>
    </row>
    <row r="525" spans="2:5" ht="11.25" customHeight="1" x14ac:dyDescent="0.15">
      <c r="B525" s="2" t="s">
        <v>1065</v>
      </c>
      <c r="C525" s="2" t="str">
        <f t="shared" si="8"/>
        <v>22105</v>
      </c>
      <c r="D525" s="4" t="s">
        <v>1066</v>
      </c>
      <c r="E525" s="4" t="s">
        <v>980</v>
      </c>
    </row>
    <row r="526" spans="2:5" ht="11.25" customHeight="1" x14ac:dyDescent="0.15">
      <c r="B526" s="2" t="s">
        <v>1067</v>
      </c>
      <c r="C526" s="2" t="str">
        <f t="shared" si="8"/>
        <v>22105</v>
      </c>
      <c r="D526" s="4" t="s">
        <v>1068</v>
      </c>
      <c r="E526" s="4" t="s">
        <v>980</v>
      </c>
    </row>
    <row r="527" spans="2:5" ht="11.25" customHeight="1" x14ac:dyDescent="0.15">
      <c r="B527" s="2" t="s">
        <v>1069</v>
      </c>
      <c r="C527" s="2" t="str">
        <f t="shared" si="8"/>
        <v>22105</v>
      </c>
      <c r="D527" s="4" t="s">
        <v>1070</v>
      </c>
      <c r="E527" s="4" t="s">
        <v>980</v>
      </c>
    </row>
    <row r="528" spans="2:5" ht="11.25" customHeight="1" x14ac:dyDescent="0.15">
      <c r="B528" s="2" t="s">
        <v>1071</v>
      </c>
      <c r="C528" s="2" t="str">
        <f t="shared" si="8"/>
        <v>22105</v>
      </c>
      <c r="D528" s="4" t="s">
        <v>1072</v>
      </c>
      <c r="E528" s="4" t="s">
        <v>980</v>
      </c>
    </row>
    <row r="529" spans="2:5" ht="11.25" customHeight="1" x14ac:dyDescent="0.15">
      <c r="B529" s="2" t="s">
        <v>1073</v>
      </c>
      <c r="C529" s="2" t="str">
        <f t="shared" si="8"/>
        <v>22105</v>
      </c>
      <c r="D529" s="4" t="s">
        <v>1074</v>
      </c>
      <c r="E529" s="4" t="s">
        <v>980</v>
      </c>
    </row>
    <row r="530" spans="2:5" ht="11.25" customHeight="1" x14ac:dyDescent="0.15">
      <c r="B530" s="2" t="s">
        <v>1075</v>
      </c>
      <c r="C530" s="2" t="str">
        <f t="shared" si="8"/>
        <v>22105</v>
      </c>
      <c r="D530" s="4" t="s">
        <v>1076</v>
      </c>
      <c r="E530" s="4" t="s">
        <v>980</v>
      </c>
    </row>
    <row r="531" spans="2:5" ht="11.25" customHeight="1" x14ac:dyDescent="0.15">
      <c r="B531" s="2" t="s">
        <v>1077</v>
      </c>
      <c r="C531" s="2" t="str">
        <f t="shared" si="8"/>
        <v>22105</v>
      </c>
      <c r="D531" s="4" t="s">
        <v>1078</v>
      </c>
      <c r="E531" s="4" t="s">
        <v>1079</v>
      </c>
    </row>
    <row r="532" spans="2:5" ht="11.25" customHeight="1" x14ac:dyDescent="0.15">
      <c r="B532" s="2" t="s">
        <v>1080</v>
      </c>
      <c r="C532" s="2" t="str">
        <f t="shared" si="8"/>
        <v>22105</v>
      </c>
      <c r="D532" s="4" t="s">
        <v>1081</v>
      </c>
      <c r="E532" s="4" t="s">
        <v>1079</v>
      </c>
    </row>
    <row r="533" spans="2:5" ht="11.25" customHeight="1" x14ac:dyDescent="0.15">
      <c r="B533" s="2" t="s">
        <v>1082</v>
      </c>
      <c r="C533" s="2" t="str">
        <f t="shared" si="8"/>
        <v>22105</v>
      </c>
      <c r="D533" s="4" t="s">
        <v>1083</v>
      </c>
      <c r="E533" s="4" t="s">
        <v>1079</v>
      </c>
    </row>
    <row r="534" spans="2:5" ht="11.25" customHeight="1" x14ac:dyDescent="0.15">
      <c r="B534" s="2" t="s">
        <v>1084</v>
      </c>
      <c r="C534" s="2" t="str">
        <f t="shared" si="8"/>
        <v>22105</v>
      </c>
      <c r="D534" s="4" t="s">
        <v>1085</v>
      </c>
      <c r="E534" s="4" t="s">
        <v>1079</v>
      </c>
    </row>
    <row r="535" spans="2:5" ht="11.25" customHeight="1" x14ac:dyDescent="0.15">
      <c r="B535" s="2" t="s">
        <v>1086</v>
      </c>
      <c r="C535" s="2" t="str">
        <f t="shared" si="8"/>
        <v>22105</v>
      </c>
      <c r="D535" s="4" t="s">
        <v>1087</v>
      </c>
      <c r="E535" s="4" t="s">
        <v>1079</v>
      </c>
    </row>
    <row r="536" spans="2:5" ht="11.25" customHeight="1" x14ac:dyDescent="0.15">
      <c r="B536" s="2" t="s">
        <v>1088</v>
      </c>
      <c r="C536" s="2" t="str">
        <f t="shared" si="8"/>
        <v>22105</v>
      </c>
      <c r="D536" s="4" t="s">
        <v>1089</v>
      </c>
      <c r="E536" s="4" t="s">
        <v>1079</v>
      </c>
    </row>
    <row r="537" spans="2:5" ht="11.25" customHeight="1" x14ac:dyDescent="0.15">
      <c r="B537" s="2" t="s">
        <v>1090</v>
      </c>
      <c r="C537" s="2" t="str">
        <f t="shared" si="8"/>
        <v>22105</v>
      </c>
      <c r="D537" s="4" t="s">
        <v>1091</v>
      </c>
      <c r="E537" s="4" t="s">
        <v>1079</v>
      </c>
    </row>
    <row r="538" spans="2:5" ht="11.25" customHeight="1" x14ac:dyDescent="0.15">
      <c r="B538" s="2" t="s">
        <v>1092</v>
      </c>
      <c r="C538" s="2" t="str">
        <f t="shared" si="8"/>
        <v>22105</v>
      </c>
      <c r="D538" s="4" t="s">
        <v>1093</v>
      </c>
      <c r="E538" s="4" t="s">
        <v>1079</v>
      </c>
    </row>
    <row r="539" spans="2:5" ht="11.25" customHeight="1" x14ac:dyDescent="0.15">
      <c r="B539" s="2" t="s">
        <v>1094</v>
      </c>
      <c r="C539" s="2" t="str">
        <f t="shared" si="8"/>
        <v>22105</v>
      </c>
      <c r="D539" s="4" t="s">
        <v>1095</v>
      </c>
      <c r="E539" s="4" t="s">
        <v>1079</v>
      </c>
    </row>
    <row r="540" spans="2:5" ht="11.25" customHeight="1" x14ac:dyDescent="0.15">
      <c r="B540" s="2" t="s">
        <v>1096</v>
      </c>
      <c r="C540" s="2" t="str">
        <f t="shared" si="8"/>
        <v>22105</v>
      </c>
      <c r="D540" s="4" t="s">
        <v>1097</v>
      </c>
      <c r="E540" s="4" t="s">
        <v>1079</v>
      </c>
    </row>
    <row r="541" spans="2:5" ht="11.25" customHeight="1" x14ac:dyDescent="0.15">
      <c r="B541" s="2" t="s">
        <v>1098</v>
      </c>
      <c r="C541" s="2" t="str">
        <f t="shared" si="8"/>
        <v>22105</v>
      </c>
      <c r="D541" s="4" t="s">
        <v>1099</v>
      </c>
      <c r="E541" s="4" t="s">
        <v>1079</v>
      </c>
    </row>
    <row r="542" spans="2:5" ht="11.25" customHeight="1" x14ac:dyDescent="0.15">
      <c r="B542" s="2" t="s">
        <v>1100</v>
      </c>
      <c r="C542" s="2" t="str">
        <f t="shared" si="8"/>
        <v>22105</v>
      </c>
      <c r="D542" s="4" t="s">
        <v>1101</v>
      </c>
      <c r="E542" s="4" t="s">
        <v>1079</v>
      </c>
    </row>
    <row r="543" spans="2:5" ht="11.25" customHeight="1" x14ac:dyDescent="0.15">
      <c r="B543" s="2" t="s">
        <v>1102</v>
      </c>
      <c r="C543" s="2" t="str">
        <f t="shared" si="8"/>
        <v>22105</v>
      </c>
      <c r="D543" s="4" t="s">
        <v>1101</v>
      </c>
      <c r="E543" s="4" t="s">
        <v>1079</v>
      </c>
    </row>
    <row r="544" spans="2:5" ht="11.25" customHeight="1" x14ac:dyDescent="0.15">
      <c r="B544" s="2" t="s">
        <v>1103</v>
      </c>
      <c r="C544" s="2" t="str">
        <f t="shared" si="8"/>
        <v>22105</v>
      </c>
      <c r="D544" s="4" t="s">
        <v>1104</v>
      </c>
      <c r="E544" s="4" t="s">
        <v>1079</v>
      </c>
    </row>
    <row r="545" spans="2:5" ht="11.25" customHeight="1" x14ac:dyDescent="0.15">
      <c r="B545" s="2" t="s">
        <v>1105</v>
      </c>
      <c r="C545" s="2" t="str">
        <f t="shared" si="8"/>
        <v>22105</v>
      </c>
      <c r="D545" s="4" t="s">
        <v>1104</v>
      </c>
      <c r="E545" s="4" t="s">
        <v>1079</v>
      </c>
    </row>
    <row r="546" spans="2:5" ht="11.25" customHeight="1" x14ac:dyDescent="0.15">
      <c r="B546" s="2" t="s">
        <v>1106</v>
      </c>
      <c r="C546" s="2" t="str">
        <f t="shared" si="8"/>
        <v>22105</v>
      </c>
      <c r="D546" s="4" t="s">
        <v>1107</v>
      </c>
      <c r="E546" s="4" t="s">
        <v>1079</v>
      </c>
    </row>
    <row r="547" spans="2:5" ht="11.25" customHeight="1" x14ac:dyDescent="0.15">
      <c r="B547" s="2" t="s">
        <v>1108</v>
      </c>
      <c r="C547" s="2" t="str">
        <f t="shared" si="8"/>
        <v>22105</v>
      </c>
      <c r="D547" s="4" t="s">
        <v>1107</v>
      </c>
      <c r="E547" s="4" t="s">
        <v>1079</v>
      </c>
    </row>
    <row r="548" spans="2:5" ht="11.25" customHeight="1" x14ac:dyDescent="0.15">
      <c r="B548" s="2" t="s">
        <v>1109</v>
      </c>
      <c r="C548" s="2" t="str">
        <f t="shared" si="8"/>
        <v>22105</v>
      </c>
      <c r="D548" s="4" t="s">
        <v>1110</v>
      </c>
      <c r="E548" s="4" t="s">
        <v>1079</v>
      </c>
    </row>
    <row r="549" spans="2:5" ht="11.25" customHeight="1" x14ac:dyDescent="0.15">
      <c r="B549" s="2" t="s">
        <v>1111</v>
      </c>
      <c r="C549" s="2" t="str">
        <f t="shared" si="8"/>
        <v>22105</v>
      </c>
      <c r="D549" s="4" t="s">
        <v>1110</v>
      </c>
      <c r="E549" s="4" t="s">
        <v>1079</v>
      </c>
    </row>
    <row r="550" spans="2:5" ht="11.25" customHeight="1" x14ac:dyDescent="0.15">
      <c r="B550" s="2" t="s">
        <v>1112</v>
      </c>
      <c r="C550" s="2" t="str">
        <f t="shared" si="8"/>
        <v>22105</v>
      </c>
      <c r="D550" s="4" t="s">
        <v>1113</v>
      </c>
      <c r="E550" s="4" t="s">
        <v>1079</v>
      </c>
    </row>
    <row r="551" spans="2:5" ht="11.25" customHeight="1" x14ac:dyDescent="0.15">
      <c r="B551" s="2" t="s">
        <v>1114</v>
      </c>
      <c r="C551" s="2" t="str">
        <f t="shared" si="8"/>
        <v>22105</v>
      </c>
      <c r="D551" s="4" t="s">
        <v>1115</v>
      </c>
      <c r="E551" s="4" t="s">
        <v>1079</v>
      </c>
    </row>
    <row r="552" spans="2:5" ht="11.25" customHeight="1" x14ac:dyDescent="0.15">
      <c r="B552" s="2" t="s">
        <v>1116</v>
      </c>
      <c r="C552" s="2" t="str">
        <f t="shared" si="8"/>
        <v>22105</v>
      </c>
      <c r="D552" s="4" t="s">
        <v>1117</v>
      </c>
      <c r="E552" s="4" t="s">
        <v>1079</v>
      </c>
    </row>
    <row r="553" spans="2:5" ht="11.25" customHeight="1" x14ac:dyDescent="0.15">
      <c r="B553" s="2" t="s">
        <v>1118</v>
      </c>
      <c r="C553" s="2" t="str">
        <f t="shared" si="8"/>
        <v>22105</v>
      </c>
      <c r="D553" s="4" t="s">
        <v>1119</v>
      </c>
      <c r="E553" s="4" t="s">
        <v>1079</v>
      </c>
    </row>
    <row r="554" spans="2:5" ht="11.25" customHeight="1" x14ac:dyDescent="0.15">
      <c r="B554" s="2" t="s">
        <v>1120</v>
      </c>
      <c r="C554" s="2" t="str">
        <f t="shared" si="8"/>
        <v>22105</v>
      </c>
      <c r="D554" s="4" t="s">
        <v>1121</v>
      </c>
      <c r="E554" s="4" t="s">
        <v>1079</v>
      </c>
    </row>
    <row r="555" spans="2:5" ht="11.25" customHeight="1" x14ac:dyDescent="0.15">
      <c r="B555" s="2" t="s">
        <v>1122</v>
      </c>
      <c r="C555" s="2" t="str">
        <f t="shared" si="8"/>
        <v>22105</v>
      </c>
      <c r="D555" s="4" t="s">
        <v>1123</v>
      </c>
      <c r="E555" s="4" t="s">
        <v>1079</v>
      </c>
    </row>
    <row r="556" spans="2:5" ht="11.25" customHeight="1" x14ac:dyDescent="0.15">
      <c r="B556" s="2" t="s">
        <v>1124</v>
      </c>
      <c r="C556" s="2" t="str">
        <f t="shared" si="8"/>
        <v>22105</v>
      </c>
      <c r="D556" s="4" t="s">
        <v>1125</v>
      </c>
      <c r="E556" s="4" t="s">
        <v>1079</v>
      </c>
    </row>
    <row r="557" spans="2:5" ht="11.25" customHeight="1" x14ac:dyDescent="0.15">
      <c r="B557" s="2" t="s">
        <v>1126</v>
      </c>
      <c r="C557" s="2" t="str">
        <f t="shared" si="8"/>
        <v>22105</v>
      </c>
      <c r="D557" s="4" t="s">
        <v>1127</v>
      </c>
      <c r="E557" s="4" t="s">
        <v>1079</v>
      </c>
    </row>
    <row r="558" spans="2:5" ht="11.25" customHeight="1" x14ac:dyDescent="0.15">
      <c r="B558" s="2" t="s">
        <v>1128</v>
      </c>
      <c r="C558" s="2" t="str">
        <f t="shared" si="8"/>
        <v>22105</v>
      </c>
      <c r="D558" s="4" t="s">
        <v>1129</v>
      </c>
      <c r="E558" s="4" t="s">
        <v>1079</v>
      </c>
    </row>
    <row r="559" spans="2:5" ht="11.25" customHeight="1" x14ac:dyDescent="0.15">
      <c r="B559" s="2" t="s">
        <v>1130</v>
      </c>
      <c r="C559" s="2" t="str">
        <f t="shared" si="8"/>
        <v>22105</v>
      </c>
      <c r="D559" s="4" t="s">
        <v>1131</v>
      </c>
      <c r="E559" s="4" t="s">
        <v>1079</v>
      </c>
    </row>
    <row r="560" spans="2:5" ht="11.25" customHeight="1" x14ac:dyDescent="0.15">
      <c r="B560" s="2" t="s">
        <v>1132</v>
      </c>
      <c r="C560" s="2" t="str">
        <f t="shared" si="8"/>
        <v>22105</v>
      </c>
      <c r="D560" s="4" t="s">
        <v>1133</v>
      </c>
      <c r="E560" s="4" t="s">
        <v>1079</v>
      </c>
    </row>
    <row r="561" spans="2:5" ht="11.25" customHeight="1" x14ac:dyDescent="0.15">
      <c r="B561" s="2" t="s">
        <v>1134</v>
      </c>
      <c r="C561" s="2" t="str">
        <f t="shared" si="8"/>
        <v>22105</v>
      </c>
      <c r="D561" s="4" t="s">
        <v>1135</v>
      </c>
      <c r="E561" s="4" t="s">
        <v>1079</v>
      </c>
    </row>
    <row r="562" spans="2:5" ht="11.25" customHeight="1" x14ac:dyDescent="0.15">
      <c r="B562" s="2" t="s">
        <v>1136</v>
      </c>
      <c r="C562" s="2" t="str">
        <f t="shared" si="8"/>
        <v>22105</v>
      </c>
      <c r="D562" s="4" t="s">
        <v>1137</v>
      </c>
      <c r="E562" s="4" t="s">
        <v>1079</v>
      </c>
    </row>
    <row r="563" spans="2:5" ht="11.25" customHeight="1" x14ac:dyDescent="0.15">
      <c r="B563" s="2" t="s">
        <v>1138</v>
      </c>
      <c r="C563" s="2" t="str">
        <f t="shared" si="8"/>
        <v>22105</v>
      </c>
      <c r="D563" s="4" t="s">
        <v>1139</v>
      </c>
      <c r="E563" s="4" t="s">
        <v>1079</v>
      </c>
    </row>
    <row r="564" spans="2:5" ht="11.25" customHeight="1" x14ac:dyDescent="0.15">
      <c r="B564" s="2" t="s">
        <v>1140</v>
      </c>
      <c r="C564" s="2" t="str">
        <f t="shared" si="8"/>
        <v>22105</v>
      </c>
      <c r="D564" s="4" t="s">
        <v>1141</v>
      </c>
      <c r="E564" s="4" t="s">
        <v>1079</v>
      </c>
    </row>
    <row r="565" spans="2:5" ht="11.25" customHeight="1" x14ac:dyDescent="0.15">
      <c r="B565" s="2" t="s">
        <v>1142</v>
      </c>
      <c r="C565" s="2" t="str">
        <f t="shared" si="8"/>
        <v>22105</v>
      </c>
      <c r="D565" s="4" t="s">
        <v>1143</v>
      </c>
      <c r="E565" s="4" t="s">
        <v>1079</v>
      </c>
    </row>
    <row r="566" spans="2:5" ht="11.25" customHeight="1" x14ac:dyDescent="0.15">
      <c r="B566" s="2" t="s">
        <v>1144</v>
      </c>
      <c r="C566" s="2" t="str">
        <f t="shared" si="8"/>
        <v>22105</v>
      </c>
      <c r="D566" s="4" t="s">
        <v>1145</v>
      </c>
      <c r="E566" s="4" t="s">
        <v>1079</v>
      </c>
    </row>
    <row r="567" spans="2:5" ht="11.25" customHeight="1" x14ac:dyDescent="0.15">
      <c r="B567" s="2" t="s">
        <v>1146</v>
      </c>
      <c r="C567" s="2" t="str">
        <f t="shared" si="8"/>
        <v>22105</v>
      </c>
      <c r="D567" s="4" t="s">
        <v>1147</v>
      </c>
      <c r="E567" s="4" t="s">
        <v>1079</v>
      </c>
    </row>
    <row r="568" spans="2:5" ht="11.25" customHeight="1" x14ac:dyDescent="0.15">
      <c r="B568" s="2" t="s">
        <v>1148</v>
      </c>
      <c r="C568" s="2" t="str">
        <f t="shared" si="8"/>
        <v>22105</v>
      </c>
      <c r="D568" s="4" t="s">
        <v>1149</v>
      </c>
      <c r="E568" s="4" t="s">
        <v>1079</v>
      </c>
    </row>
    <row r="569" spans="2:5" ht="11.25" customHeight="1" x14ac:dyDescent="0.15">
      <c r="B569" s="2" t="s">
        <v>1150</v>
      </c>
      <c r="C569" s="2" t="str">
        <f t="shared" si="8"/>
        <v>22105</v>
      </c>
      <c r="D569" s="4" t="s">
        <v>1151</v>
      </c>
      <c r="E569" s="4" t="s">
        <v>1079</v>
      </c>
    </row>
    <row r="570" spans="2:5" ht="11.25" customHeight="1" x14ac:dyDescent="0.15">
      <c r="B570" s="2" t="s">
        <v>1152</v>
      </c>
      <c r="C570" s="2" t="str">
        <f t="shared" si="8"/>
        <v>22105</v>
      </c>
      <c r="D570" s="4" t="s">
        <v>1153</v>
      </c>
      <c r="E570" s="4" t="s">
        <v>1079</v>
      </c>
    </row>
    <row r="571" spans="2:5" ht="11.25" customHeight="1" x14ac:dyDescent="0.15">
      <c r="B571" s="2" t="s">
        <v>1154</v>
      </c>
      <c r="C571" s="2" t="str">
        <f t="shared" si="8"/>
        <v>22105</v>
      </c>
      <c r="D571" s="4" t="s">
        <v>1155</v>
      </c>
      <c r="E571" s="4" t="s">
        <v>1079</v>
      </c>
    </row>
    <row r="572" spans="2:5" ht="11.25" customHeight="1" x14ac:dyDescent="0.15">
      <c r="B572" s="2" t="s">
        <v>1156</v>
      </c>
      <c r="C572" s="2" t="str">
        <f t="shared" si="8"/>
        <v>22105</v>
      </c>
      <c r="D572" s="4" t="s">
        <v>1157</v>
      </c>
      <c r="E572" s="4" t="s">
        <v>1079</v>
      </c>
    </row>
    <row r="573" spans="2:5" ht="11.25" customHeight="1" x14ac:dyDescent="0.15">
      <c r="B573" s="2" t="s">
        <v>1158</v>
      </c>
      <c r="C573" s="2" t="str">
        <f t="shared" si="8"/>
        <v>22105</v>
      </c>
      <c r="D573" s="4" t="s">
        <v>1159</v>
      </c>
      <c r="E573" s="4" t="s">
        <v>1079</v>
      </c>
    </row>
    <row r="574" spans="2:5" ht="11.25" customHeight="1" x14ac:dyDescent="0.15">
      <c r="B574" s="2" t="s">
        <v>1160</v>
      </c>
      <c r="C574" s="2" t="str">
        <f t="shared" si="8"/>
        <v>22105</v>
      </c>
      <c r="D574" s="4" t="s">
        <v>1161</v>
      </c>
      <c r="E574" s="4" t="s">
        <v>1079</v>
      </c>
    </row>
    <row r="575" spans="2:5" ht="11.25" customHeight="1" x14ac:dyDescent="0.15">
      <c r="B575" s="2" t="s">
        <v>1162</v>
      </c>
      <c r="C575" s="2" t="str">
        <f t="shared" si="8"/>
        <v>22105</v>
      </c>
      <c r="D575" s="4" t="s">
        <v>1163</v>
      </c>
      <c r="E575" s="4" t="s">
        <v>1079</v>
      </c>
    </row>
    <row r="576" spans="2:5" ht="11.25" customHeight="1" x14ac:dyDescent="0.15">
      <c r="B576" s="2" t="s">
        <v>1164</v>
      </c>
      <c r="C576" s="2" t="str">
        <f t="shared" si="8"/>
        <v>22105</v>
      </c>
      <c r="D576" s="4" t="s">
        <v>1165</v>
      </c>
      <c r="E576" s="4" t="s">
        <v>1079</v>
      </c>
    </row>
    <row r="577" spans="2:5" ht="11.25" customHeight="1" x14ac:dyDescent="0.15">
      <c r="B577" s="2" t="s">
        <v>1166</v>
      </c>
      <c r="C577" s="2" t="str">
        <f t="shared" si="8"/>
        <v>22105</v>
      </c>
      <c r="D577" s="4" t="s">
        <v>1167</v>
      </c>
      <c r="E577" s="4" t="s">
        <v>1079</v>
      </c>
    </row>
    <row r="578" spans="2:5" ht="11.25" customHeight="1" x14ac:dyDescent="0.15">
      <c r="B578" s="2" t="s">
        <v>1168</v>
      </c>
      <c r="C578" s="2" t="str">
        <f t="shared" si="8"/>
        <v>22105</v>
      </c>
      <c r="D578" s="4" t="s">
        <v>1169</v>
      </c>
      <c r="E578" s="4" t="s">
        <v>1079</v>
      </c>
    </row>
    <row r="579" spans="2:5" ht="11.25" customHeight="1" x14ac:dyDescent="0.15">
      <c r="B579" s="2" t="s">
        <v>1170</v>
      </c>
      <c r="C579" s="2" t="str">
        <f t="shared" si="8"/>
        <v>22105</v>
      </c>
      <c r="D579" s="4" t="s">
        <v>1171</v>
      </c>
      <c r="E579" s="4" t="s">
        <v>1079</v>
      </c>
    </row>
    <row r="580" spans="2:5" ht="11.25" customHeight="1" x14ac:dyDescent="0.15">
      <c r="B580" s="2" t="s">
        <v>1172</v>
      </c>
      <c r="C580" s="2" t="str">
        <f t="shared" si="8"/>
        <v>22105</v>
      </c>
      <c r="D580" s="4" t="s">
        <v>1173</v>
      </c>
      <c r="E580" s="4" t="s">
        <v>1079</v>
      </c>
    </row>
    <row r="581" spans="2:5" ht="11.25" customHeight="1" x14ac:dyDescent="0.15">
      <c r="B581" s="2" t="s">
        <v>1174</v>
      </c>
      <c r="C581" s="2" t="str">
        <f t="shared" ref="C581:C644" si="9">MID(B581,1,5)</f>
        <v>22105</v>
      </c>
      <c r="D581" s="4" t="s">
        <v>1175</v>
      </c>
      <c r="E581" s="4" t="s">
        <v>1079</v>
      </c>
    </row>
    <row r="582" spans="2:5" ht="11.25" customHeight="1" x14ac:dyDescent="0.15">
      <c r="B582" s="2" t="s">
        <v>1176</v>
      </c>
      <c r="C582" s="2" t="str">
        <f t="shared" si="9"/>
        <v>22105</v>
      </c>
      <c r="D582" s="4" t="s">
        <v>1177</v>
      </c>
      <c r="E582" s="4" t="s">
        <v>1178</v>
      </c>
    </row>
    <row r="583" spans="2:5" ht="11.25" customHeight="1" x14ac:dyDescent="0.15">
      <c r="B583" s="2" t="s">
        <v>1179</v>
      </c>
      <c r="C583" s="2" t="str">
        <f t="shared" si="9"/>
        <v>22105</v>
      </c>
      <c r="D583" s="4" t="s">
        <v>1180</v>
      </c>
      <c r="E583" s="4" t="s">
        <v>1178</v>
      </c>
    </row>
    <row r="584" spans="2:5" ht="11.25" customHeight="1" x14ac:dyDescent="0.15">
      <c r="B584" s="2" t="s">
        <v>1181</v>
      </c>
      <c r="C584" s="2" t="str">
        <f t="shared" si="9"/>
        <v>22105</v>
      </c>
      <c r="D584" s="4" t="s">
        <v>1182</v>
      </c>
      <c r="E584" s="4" t="s">
        <v>1178</v>
      </c>
    </row>
    <row r="585" spans="2:5" ht="11.25" customHeight="1" x14ac:dyDescent="0.15">
      <c r="B585" s="2" t="s">
        <v>1183</v>
      </c>
      <c r="C585" s="2" t="str">
        <f t="shared" si="9"/>
        <v>22105</v>
      </c>
      <c r="D585" s="4" t="s">
        <v>1184</v>
      </c>
      <c r="E585" s="4" t="s">
        <v>1178</v>
      </c>
    </row>
    <row r="586" spans="2:5" ht="11.25" customHeight="1" x14ac:dyDescent="0.15">
      <c r="B586" s="2" t="s">
        <v>1185</v>
      </c>
      <c r="C586" s="2" t="str">
        <f t="shared" si="9"/>
        <v>22105</v>
      </c>
      <c r="D586" s="4" t="s">
        <v>1186</v>
      </c>
      <c r="E586" s="4" t="s">
        <v>1178</v>
      </c>
    </row>
    <row r="587" spans="2:5" ht="11.25" customHeight="1" x14ac:dyDescent="0.15">
      <c r="B587" s="2" t="s">
        <v>1187</v>
      </c>
      <c r="C587" s="2" t="str">
        <f t="shared" si="9"/>
        <v>22105</v>
      </c>
      <c r="D587" s="4" t="s">
        <v>1188</v>
      </c>
      <c r="E587" s="4" t="s">
        <v>1178</v>
      </c>
    </row>
    <row r="588" spans="2:5" ht="11.25" customHeight="1" x14ac:dyDescent="0.15">
      <c r="B588" s="2" t="s">
        <v>1189</v>
      </c>
      <c r="C588" s="2" t="str">
        <f t="shared" si="9"/>
        <v>22105</v>
      </c>
      <c r="D588" s="4" t="s">
        <v>1190</v>
      </c>
      <c r="E588" s="4" t="s">
        <v>1178</v>
      </c>
    </row>
    <row r="589" spans="2:5" ht="11.25" customHeight="1" x14ac:dyDescent="0.15">
      <c r="B589" s="2" t="s">
        <v>1191</v>
      </c>
      <c r="C589" s="2" t="str">
        <f t="shared" si="9"/>
        <v>22105</v>
      </c>
      <c r="D589" s="4" t="s">
        <v>1192</v>
      </c>
      <c r="E589" s="4" t="s">
        <v>1178</v>
      </c>
    </row>
    <row r="590" spans="2:5" ht="11.25" customHeight="1" x14ac:dyDescent="0.15">
      <c r="B590" s="2" t="s">
        <v>1193</v>
      </c>
      <c r="C590" s="2" t="str">
        <f t="shared" si="9"/>
        <v>22105</v>
      </c>
      <c r="D590" s="4" t="s">
        <v>1194</v>
      </c>
      <c r="E590" s="4" t="s">
        <v>1178</v>
      </c>
    </row>
    <row r="591" spans="2:5" ht="11.25" customHeight="1" x14ac:dyDescent="0.15">
      <c r="B591" s="2" t="s">
        <v>1195</v>
      </c>
      <c r="C591" s="2" t="str">
        <f t="shared" si="9"/>
        <v>22105</v>
      </c>
      <c r="D591" s="4" t="s">
        <v>1196</v>
      </c>
      <c r="E591" s="4" t="s">
        <v>1178</v>
      </c>
    </row>
    <row r="592" spans="2:5" ht="11.25" customHeight="1" x14ac:dyDescent="0.15">
      <c r="B592" s="2" t="s">
        <v>1197</v>
      </c>
      <c r="C592" s="2" t="str">
        <f t="shared" si="9"/>
        <v>22105</v>
      </c>
      <c r="D592" s="4" t="s">
        <v>1198</v>
      </c>
      <c r="E592" s="4" t="s">
        <v>1178</v>
      </c>
    </row>
    <row r="593" spans="2:5" ht="11.25" customHeight="1" x14ac:dyDescent="0.15">
      <c r="B593" s="2" t="s">
        <v>1199</v>
      </c>
      <c r="C593" s="2" t="str">
        <f t="shared" si="9"/>
        <v>22105</v>
      </c>
      <c r="D593" s="4" t="s">
        <v>1200</v>
      </c>
      <c r="E593" s="4" t="s">
        <v>1178</v>
      </c>
    </row>
    <row r="594" spans="2:5" ht="11.25" customHeight="1" x14ac:dyDescent="0.15">
      <c r="B594" s="2" t="s">
        <v>1201</v>
      </c>
      <c r="C594" s="2" t="str">
        <f t="shared" si="9"/>
        <v>22105</v>
      </c>
      <c r="D594" s="4" t="s">
        <v>1202</v>
      </c>
      <c r="E594" s="4" t="s">
        <v>1178</v>
      </c>
    </row>
    <row r="595" spans="2:5" ht="11.25" customHeight="1" x14ac:dyDescent="0.15">
      <c r="B595" s="2" t="s">
        <v>1203</v>
      </c>
      <c r="C595" s="2" t="str">
        <f t="shared" si="9"/>
        <v>22105</v>
      </c>
      <c r="D595" s="4" t="s">
        <v>1204</v>
      </c>
      <c r="E595" s="4" t="s">
        <v>1178</v>
      </c>
    </row>
    <row r="596" spans="2:5" ht="11.25" customHeight="1" x14ac:dyDescent="0.15">
      <c r="B596" s="2" t="s">
        <v>1205</v>
      </c>
      <c r="C596" s="2" t="str">
        <f t="shared" si="9"/>
        <v>22105</v>
      </c>
      <c r="D596" s="4" t="s">
        <v>1206</v>
      </c>
      <c r="E596" s="4" t="s">
        <v>1178</v>
      </c>
    </row>
    <row r="597" spans="2:5" ht="11.25" customHeight="1" x14ac:dyDescent="0.15">
      <c r="B597" s="2" t="s">
        <v>1207</v>
      </c>
      <c r="C597" s="2" t="str">
        <f t="shared" si="9"/>
        <v>22106</v>
      </c>
      <c r="D597" s="4" t="s">
        <v>1208</v>
      </c>
      <c r="E597" s="4" t="s">
        <v>1209</v>
      </c>
    </row>
    <row r="598" spans="2:5" ht="11.25" customHeight="1" x14ac:dyDescent="0.15">
      <c r="B598" s="2" t="s">
        <v>1210</v>
      </c>
      <c r="C598" s="2" t="str">
        <f t="shared" si="9"/>
        <v>22106</v>
      </c>
      <c r="D598" s="4" t="s">
        <v>1211</v>
      </c>
      <c r="E598" s="4" t="s">
        <v>1209</v>
      </c>
    </row>
    <row r="599" spans="2:5" ht="11.25" customHeight="1" x14ac:dyDescent="0.15">
      <c r="B599" s="2" t="s">
        <v>1212</v>
      </c>
      <c r="C599" s="2" t="str">
        <f t="shared" si="9"/>
        <v>22106</v>
      </c>
      <c r="D599" s="4" t="s">
        <v>1213</v>
      </c>
      <c r="E599" s="4" t="s">
        <v>1209</v>
      </c>
    </row>
    <row r="600" spans="2:5" ht="11.25" customHeight="1" x14ac:dyDescent="0.15">
      <c r="B600" s="2" t="s">
        <v>1214</v>
      </c>
      <c r="C600" s="2" t="str">
        <f t="shared" si="9"/>
        <v>22106</v>
      </c>
      <c r="D600" s="4" t="s">
        <v>1215</v>
      </c>
      <c r="E600" s="4" t="s">
        <v>1209</v>
      </c>
    </row>
    <row r="601" spans="2:5" ht="11.25" customHeight="1" x14ac:dyDescent="0.15">
      <c r="B601" s="2" t="s">
        <v>1216</v>
      </c>
      <c r="C601" s="2" t="str">
        <f t="shared" si="9"/>
        <v>22106</v>
      </c>
      <c r="D601" s="4" t="s">
        <v>1217</v>
      </c>
      <c r="E601" s="4" t="s">
        <v>1209</v>
      </c>
    </row>
    <row r="602" spans="2:5" ht="11.25" customHeight="1" x14ac:dyDescent="0.15">
      <c r="B602" s="2" t="s">
        <v>1218</v>
      </c>
      <c r="C602" s="2" t="str">
        <f t="shared" si="9"/>
        <v>22106</v>
      </c>
      <c r="D602" s="4" t="s">
        <v>1219</v>
      </c>
      <c r="E602" s="4" t="s">
        <v>1209</v>
      </c>
    </row>
    <row r="603" spans="2:5" ht="11.25" customHeight="1" x14ac:dyDescent="0.15">
      <c r="B603" s="2" t="s">
        <v>1220</v>
      </c>
      <c r="C603" s="2" t="str">
        <f t="shared" si="9"/>
        <v>22106</v>
      </c>
      <c r="D603" s="4" t="s">
        <v>1221</v>
      </c>
      <c r="E603" s="4" t="s">
        <v>1209</v>
      </c>
    </row>
    <row r="604" spans="2:5" ht="11.25" customHeight="1" x14ac:dyDescent="0.15">
      <c r="B604" s="2" t="s">
        <v>1222</v>
      </c>
      <c r="C604" s="2" t="str">
        <f t="shared" si="9"/>
        <v>22106</v>
      </c>
      <c r="D604" s="4" t="s">
        <v>1223</v>
      </c>
      <c r="E604" s="4" t="s">
        <v>1209</v>
      </c>
    </row>
    <row r="605" spans="2:5" ht="11.25" customHeight="1" x14ac:dyDescent="0.15">
      <c r="B605" s="2" t="s">
        <v>1224</v>
      </c>
      <c r="C605" s="2" t="str">
        <f t="shared" si="9"/>
        <v>22106</v>
      </c>
      <c r="D605" s="4" t="s">
        <v>1225</v>
      </c>
      <c r="E605" s="4" t="s">
        <v>1209</v>
      </c>
    </row>
    <row r="606" spans="2:5" ht="11.25" customHeight="1" x14ac:dyDescent="0.15">
      <c r="B606" s="2" t="s">
        <v>1226</v>
      </c>
      <c r="C606" s="2" t="str">
        <f t="shared" si="9"/>
        <v>22201</v>
      </c>
      <c r="D606" s="4" t="s">
        <v>1227</v>
      </c>
      <c r="E606" s="4" t="s">
        <v>1228</v>
      </c>
    </row>
    <row r="607" spans="2:5" ht="11.25" customHeight="1" x14ac:dyDescent="0.15">
      <c r="B607" s="2" t="s">
        <v>1229</v>
      </c>
      <c r="C607" s="2" t="str">
        <f t="shared" si="9"/>
        <v>22201</v>
      </c>
      <c r="D607" s="4" t="s">
        <v>1230</v>
      </c>
      <c r="E607" s="4" t="s">
        <v>1228</v>
      </c>
    </row>
    <row r="608" spans="2:5" ht="11.25" customHeight="1" x14ac:dyDescent="0.15">
      <c r="B608" s="2" t="s">
        <v>1231</v>
      </c>
      <c r="C608" s="2" t="str">
        <f t="shared" si="9"/>
        <v>22201</v>
      </c>
      <c r="D608" s="4" t="s">
        <v>1232</v>
      </c>
      <c r="E608" s="4" t="s">
        <v>1228</v>
      </c>
    </row>
    <row r="609" spans="2:5" ht="11.25" customHeight="1" x14ac:dyDescent="0.15">
      <c r="B609" s="2" t="s">
        <v>1233</v>
      </c>
      <c r="C609" s="2" t="str">
        <f t="shared" si="9"/>
        <v>22203</v>
      </c>
      <c r="D609" s="4" t="s">
        <v>1234</v>
      </c>
      <c r="E609" s="4" t="s">
        <v>1235</v>
      </c>
    </row>
    <row r="610" spans="2:5" ht="11.25" customHeight="1" x14ac:dyDescent="0.15">
      <c r="B610" s="2" t="s">
        <v>1236</v>
      </c>
      <c r="C610" s="2" t="str">
        <f t="shared" si="9"/>
        <v>22203</v>
      </c>
      <c r="D610" s="4" t="s">
        <v>1237</v>
      </c>
      <c r="E610" s="4" t="s">
        <v>1235</v>
      </c>
    </row>
    <row r="611" spans="2:5" ht="11.25" customHeight="1" x14ac:dyDescent="0.15">
      <c r="B611" s="2" t="s">
        <v>1238</v>
      </c>
      <c r="C611" s="2" t="str">
        <f t="shared" si="9"/>
        <v>22203</v>
      </c>
      <c r="D611" s="4" t="s">
        <v>1239</v>
      </c>
      <c r="E611" s="4" t="s">
        <v>1235</v>
      </c>
    </row>
    <row r="612" spans="2:5" ht="11.25" customHeight="1" x14ac:dyDescent="0.15">
      <c r="B612" s="2" t="s">
        <v>1240</v>
      </c>
      <c r="C612" s="2" t="str">
        <f t="shared" si="9"/>
        <v>22203</v>
      </c>
      <c r="D612" s="4" t="s">
        <v>1241</v>
      </c>
      <c r="E612" s="4" t="s">
        <v>1235</v>
      </c>
    </row>
    <row r="613" spans="2:5" ht="11.25" customHeight="1" x14ac:dyDescent="0.15">
      <c r="B613" s="2" t="s">
        <v>1242</v>
      </c>
      <c r="C613" s="2" t="str">
        <f t="shared" si="9"/>
        <v>22203</v>
      </c>
      <c r="D613" s="4" t="s">
        <v>1243</v>
      </c>
      <c r="E613" s="4" t="s">
        <v>1235</v>
      </c>
    </row>
    <row r="614" spans="2:5" ht="11.25" customHeight="1" x14ac:dyDescent="0.15">
      <c r="B614" s="2" t="s">
        <v>1244</v>
      </c>
      <c r="C614" s="2" t="str">
        <f t="shared" si="9"/>
        <v>22203</v>
      </c>
      <c r="D614" s="4" t="s">
        <v>1245</v>
      </c>
      <c r="E614" s="4" t="s">
        <v>1235</v>
      </c>
    </row>
    <row r="615" spans="2:5" ht="11.25" customHeight="1" x14ac:dyDescent="0.15">
      <c r="B615" s="2" t="s">
        <v>1246</v>
      </c>
      <c r="C615" s="2" t="str">
        <f t="shared" si="9"/>
        <v>22203</v>
      </c>
      <c r="D615" s="4" t="s">
        <v>1247</v>
      </c>
      <c r="E615" s="4" t="s">
        <v>1235</v>
      </c>
    </row>
    <row r="616" spans="2:5" ht="11.25" customHeight="1" x14ac:dyDescent="0.15">
      <c r="B616" s="2" t="s">
        <v>1248</v>
      </c>
      <c r="C616" s="2" t="str">
        <f t="shared" si="9"/>
        <v>22203</v>
      </c>
      <c r="D616" s="4" t="s">
        <v>1249</v>
      </c>
      <c r="E616" s="4" t="s">
        <v>1235</v>
      </c>
    </row>
    <row r="617" spans="2:5" ht="11.25" customHeight="1" x14ac:dyDescent="0.15">
      <c r="B617" s="2" t="s">
        <v>1250</v>
      </c>
      <c r="C617" s="2" t="str">
        <f t="shared" si="9"/>
        <v>22203</v>
      </c>
      <c r="D617" s="4" t="s">
        <v>1251</v>
      </c>
      <c r="E617" s="4" t="s">
        <v>1235</v>
      </c>
    </row>
    <row r="618" spans="2:5" ht="11.25" customHeight="1" x14ac:dyDescent="0.15">
      <c r="B618" s="2" t="s">
        <v>1252</v>
      </c>
      <c r="C618" s="2" t="str">
        <f t="shared" si="9"/>
        <v>22203</v>
      </c>
      <c r="D618" s="4" t="s">
        <v>1253</v>
      </c>
      <c r="E618" s="4" t="s">
        <v>1235</v>
      </c>
    </row>
    <row r="619" spans="2:5" ht="11.25" customHeight="1" x14ac:dyDescent="0.15">
      <c r="B619" s="2" t="s">
        <v>1254</v>
      </c>
      <c r="C619" s="2" t="str">
        <f t="shared" si="9"/>
        <v>22203</v>
      </c>
      <c r="D619" s="4" t="s">
        <v>1255</v>
      </c>
      <c r="E619" s="4" t="s">
        <v>1235</v>
      </c>
    </row>
    <row r="620" spans="2:5" ht="11.25" customHeight="1" x14ac:dyDescent="0.15">
      <c r="B620" s="2" t="s">
        <v>1256</v>
      </c>
      <c r="C620" s="2" t="str">
        <f t="shared" si="9"/>
        <v>22203</v>
      </c>
      <c r="D620" s="4" t="s">
        <v>1257</v>
      </c>
      <c r="E620" s="4" t="s">
        <v>1235</v>
      </c>
    </row>
    <row r="621" spans="2:5" ht="11.25" customHeight="1" x14ac:dyDescent="0.15">
      <c r="B621" s="2" t="s">
        <v>1258</v>
      </c>
      <c r="C621" s="2" t="str">
        <f t="shared" si="9"/>
        <v>22203</v>
      </c>
      <c r="D621" s="4" t="s">
        <v>1259</v>
      </c>
      <c r="E621" s="4" t="s">
        <v>1235</v>
      </c>
    </row>
    <row r="622" spans="2:5" ht="11.25" customHeight="1" x14ac:dyDescent="0.15">
      <c r="B622" s="2" t="s">
        <v>1260</v>
      </c>
      <c r="C622" s="2" t="str">
        <f t="shared" si="9"/>
        <v>22203</v>
      </c>
      <c r="D622" s="4" t="s">
        <v>1261</v>
      </c>
      <c r="E622" s="4" t="s">
        <v>1235</v>
      </c>
    </row>
    <row r="623" spans="2:5" ht="11.25" customHeight="1" x14ac:dyDescent="0.15">
      <c r="B623" s="2" t="s">
        <v>1262</v>
      </c>
      <c r="C623" s="2" t="str">
        <f t="shared" si="9"/>
        <v>22203</v>
      </c>
      <c r="D623" s="4" t="s">
        <v>1263</v>
      </c>
      <c r="E623" s="4" t="s">
        <v>1235</v>
      </c>
    </row>
    <row r="624" spans="2:5" ht="11.25" customHeight="1" x14ac:dyDescent="0.15">
      <c r="B624" s="2" t="s">
        <v>1264</v>
      </c>
      <c r="C624" s="2" t="str">
        <f t="shared" si="9"/>
        <v>22204</v>
      </c>
      <c r="D624" s="4" t="s">
        <v>1265</v>
      </c>
      <c r="E624" s="4" t="s">
        <v>1266</v>
      </c>
    </row>
    <row r="625" spans="2:5" ht="11.25" customHeight="1" x14ac:dyDescent="0.15">
      <c r="B625" s="2" t="s">
        <v>1267</v>
      </c>
      <c r="C625" s="2" t="str">
        <f t="shared" si="9"/>
        <v>22204</v>
      </c>
      <c r="D625" s="4" t="s">
        <v>1268</v>
      </c>
      <c r="E625" s="4" t="s">
        <v>1266</v>
      </c>
    </row>
    <row r="626" spans="2:5" ht="11.25" customHeight="1" x14ac:dyDescent="0.15">
      <c r="B626" s="2" t="s">
        <v>1269</v>
      </c>
      <c r="C626" s="2" t="str">
        <f t="shared" si="9"/>
        <v>22204</v>
      </c>
      <c r="D626" s="4" t="s">
        <v>1270</v>
      </c>
      <c r="E626" s="4" t="s">
        <v>1266</v>
      </c>
    </row>
    <row r="627" spans="2:5" ht="11.25" customHeight="1" x14ac:dyDescent="0.15">
      <c r="B627" s="2" t="s">
        <v>1271</v>
      </c>
      <c r="C627" s="2" t="str">
        <f t="shared" si="9"/>
        <v>22204</v>
      </c>
      <c r="D627" s="4" t="s">
        <v>1272</v>
      </c>
      <c r="E627" s="4" t="s">
        <v>1266</v>
      </c>
    </row>
    <row r="628" spans="2:5" ht="11.25" customHeight="1" x14ac:dyDescent="0.15">
      <c r="B628" s="2" t="s">
        <v>1273</v>
      </c>
      <c r="C628" s="2" t="str">
        <f t="shared" si="9"/>
        <v>22204</v>
      </c>
      <c r="D628" s="4" t="s">
        <v>1274</v>
      </c>
      <c r="E628" s="4" t="s">
        <v>1266</v>
      </c>
    </row>
    <row r="629" spans="2:5" ht="11.25" customHeight="1" x14ac:dyDescent="0.15">
      <c r="B629" s="2" t="s">
        <v>1275</v>
      </c>
      <c r="C629" s="2" t="str">
        <f t="shared" si="9"/>
        <v>22301</v>
      </c>
      <c r="D629" s="4" t="s">
        <v>1276</v>
      </c>
      <c r="E629" s="4" t="s">
        <v>1277</v>
      </c>
    </row>
    <row r="630" spans="2:5" ht="11.25" customHeight="1" x14ac:dyDescent="0.15">
      <c r="B630" s="2" t="s">
        <v>1278</v>
      </c>
      <c r="C630" s="2" t="str">
        <f t="shared" si="9"/>
        <v>22301</v>
      </c>
      <c r="D630" s="4" t="s">
        <v>1279</v>
      </c>
      <c r="E630" s="4" t="s">
        <v>1277</v>
      </c>
    </row>
    <row r="631" spans="2:5" ht="11.25" customHeight="1" x14ac:dyDescent="0.15">
      <c r="B631" s="2" t="s">
        <v>1280</v>
      </c>
      <c r="C631" s="2" t="str">
        <f t="shared" si="9"/>
        <v>22301</v>
      </c>
      <c r="D631" s="4" t="s">
        <v>1281</v>
      </c>
      <c r="E631" s="4" t="s">
        <v>1277</v>
      </c>
    </row>
    <row r="632" spans="2:5" ht="11.25" customHeight="1" x14ac:dyDescent="0.15">
      <c r="B632" s="2" t="s">
        <v>1282</v>
      </c>
      <c r="C632" s="2" t="str">
        <f t="shared" si="9"/>
        <v>22301</v>
      </c>
      <c r="D632" s="4" t="s">
        <v>1283</v>
      </c>
      <c r="E632" s="4" t="s">
        <v>1277</v>
      </c>
    </row>
    <row r="633" spans="2:5" ht="11.25" customHeight="1" x14ac:dyDescent="0.15">
      <c r="B633" s="2" t="s">
        <v>1284</v>
      </c>
      <c r="C633" s="2" t="str">
        <f t="shared" si="9"/>
        <v>22302</v>
      </c>
      <c r="D633" s="4" t="s">
        <v>1285</v>
      </c>
      <c r="E633" s="4" t="s">
        <v>1286</v>
      </c>
    </row>
    <row r="634" spans="2:5" ht="11.25" customHeight="1" x14ac:dyDescent="0.15">
      <c r="B634" s="2" t="s">
        <v>1287</v>
      </c>
      <c r="C634" s="2" t="str">
        <f t="shared" si="9"/>
        <v>22302</v>
      </c>
      <c r="D634" s="4" t="s">
        <v>1288</v>
      </c>
      <c r="E634" s="4" t="s">
        <v>1286</v>
      </c>
    </row>
    <row r="635" spans="2:5" ht="11.25" customHeight="1" x14ac:dyDescent="0.15">
      <c r="B635" s="2" t="s">
        <v>1289</v>
      </c>
      <c r="C635" s="2" t="str">
        <f t="shared" si="9"/>
        <v>22302</v>
      </c>
      <c r="D635" s="4" t="s">
        <v>1290</v>
      </c>
      <c r="E635" s="4" t="s">
        <v>1286</v>
      </c>
    </row>
    <row r="636" spans="2:5" ht="11.25" customHeight="1" x14ac:dyDescent="0.15">
      <c r="B636" s="2" t="s">
        <v>1291</v>
      </c>
      <c r="C636" s="2" t="str">
        <f t="shared" si="9"/>
        <v>22302</v>
      </c>
      <c r="D636" s="4" t="s">
        <v>1292</v>
      </c>
      <c r="E636" s="4" t="s">
        <v>1286</v>
      </c>
    </row>
    <row r="637" spans="2:5" ht="11.25" customHeight="1" x14ac:dyDescent="0.15">
      <c r="B637" s="2" t="s">
        <v>1293</v>
      </c>
      <c r="C637" s="2" t="str">
        <f t="shared" si="9"/>
        <v>22302</v>
      </c>
      <c r="D637" s="4" t="s">
        <v>1294</v>
      </c>
      <c r="E637" s="4" t="s">
        <v>1286</v>
      </c>
    </row>
    <row r="638" spans="2:5" ht="11.25" customHeight="1" x14ac:dyDescent="0.15">
      <c r="B638" s="2" t="s">
        <v>1295</v>
      </c>
      <c r="C638" s="2" t="str">
        <f t="shared" si="9"/>
        <v>22302</v>
      </c>
      <c r="D638" s="4" t="s">
        <v>1296</v>
      </c>
      <c r="E638" s="4" t="s">
        <v>1286</v>
      </c>
    </row>
    <row r="639" spans="2:5" ht="11.25" customHeight="1" x14ac:dyDescent="0.15">
      <c r="B639" s="2" t="s">
        <v>1297</v>
      </c>
      <c r="C639" s="2" t="str">
        <f t="shared" si="9"/>
        <v>22302</v>
      </c>
      <c r="D639" s="4" t="s">
        <v>1298</v>
      </c>
      <c r="E639" s="4" t="s">
        <v>1286</v>
      </c>
    </row>
    <row r="640" spans="2:5" ht="11.25" customHeight="1" x14ac:dyDescent="0.15">
      <c r="B640" s="2" t="s">
        <v>1299</v>
      </c>
      <c r="C640" s="2" t="str">
        <f t="shared" si="9"/>
        <v>22302</v>
      </c>
      <c r="D640" s="4" t="s">
        <v>1300</v>
      </c>
      <c r="E640" s="4" t="s">
        <v>1286</v>
      </c>
    </row>
    <row r="641" spans="2:5" ht="11.25" customHeight="1" x14ac:dyDescent="0.15">
      <c r="B641" s="2" t="s">
        <v>1301</v>
      </c>
      <c r="C641" s="2" t="str">
        <f t="shared" si="9"/>
        <v>22302</v>
      </c>
      <c r="D641" s="4" t="s">
        <v>1302</v>
      </c>
      <c r="E641" s="4" t="s">
        <v>1286</v>
      </c>
    </row>
    <row r="642" spans="2:5" ht="11.25" customHeight="1" x14ac:dyDescent="0.15">
      <c r="B642" s="2" t="s">
        <v>1303</v>
      </c>
      <c r="C642" s="2" t="str">
        <f t="shared" si="9"/>
        <v>22302</v>
      </c>
      <c r="D642" s="4" t="s">
        <v>1304</v>
      </c>
      <c r="E642" s="4" t="s">
        <v>1286</v>
      </c>
    </row>
    <row r="643" spans="2:5" ht="11.25" customHeight="1" x14ac:dyDescent="0.15">
      <c r="B643" s="2" t="s">
        <v>1305</v>
      </c>
      <c r="C643" s="2" t="str">
        <f t="shared" si="9"/>
        <v>22302</v>
      </c>
      <c r="D643" s="4" t="s">
        <v>1306</v>
      </c>
      <c r="E643" s="4" t="s">
        <v>1286</v>
      </c>
    </row>
    <row r="644" spans="2:5" ht="11.25" customHeight="1" x14ac:dyDescent="0.15">
      <c r="B644" s="2" t="s">
        <v>1307</v>
      </c>
      <c r="C644" s="2" t="str">
        <f t="shared" si="9"/>
        <v>22302</v>
      </c>
      <c r="D644" s="4" t="s">
        <v>1308</v>
      </c>
      <c r="E644" s="4" t="s">
        <v>1286</v>
      </c>
    </row>
    <row r="645" spans="2:5" ht="11.25" customHeight="1" x14ac:dyDescent="0.15">
      <c r="B645" s="2" t="s">
        <v>1309</v>
      </c>
      <c r="C645" s="2" t="str">
        <f t="shared" ref="C645:C708" si="10">MID(B645,1,5)</f>
        <v>22302</v>
      </c>
      <c r="D645" s="4" t="s">
        <v>1310</v>
      </c>
      <c r="E645" s="4" t="s">
        <v>1286</v>
      </c>
    </row>
    <row r="646" spans="2:5" ht="11.25" customHeight="1" x14ac:dyDescent="0.15">
      <c r="B646" s="2" t="s">
        <v>1311</v>
      </c>
      <c r="C646" s="2" t="str">
        <f t="shared" si="10"/>
        <v>22302</v>
      </c>
      <c r="D646" s="4" t="s">
        <v>1312</v>
      </c>
      <c r="E646" s="4" t="s">
        <v>1286</v>
      </c>
    </row>
    <row r="647" spans="2:5" ht="11.25" customHeight="1" x14ac:dyDescent="0.15">
      <c r="B647" s="2" t="s">
        <v>1313</v>
      </c>
      <c r="C647" s="2" t="str">
        <f t="shared" si="10"/>
        <v>22302</v>
      </c>
      <c r="D647" s="4" t="s">
        <v>1314</v>
      </c>
      <c r="E647" s="4" t="s">
        <v>1286</v>
      </c>
    </row>
    <row r="648" spans="2:5" ht="11.25" customHeight="1" x14ac:dyDescent="0.15">
      <c r="B648" s="2" t="s">
        <v>1315</v>
      </c>
      <c r="C648" s="2" t="str">
        <f t="shared" si="10"/>
        <v>22302</v>
      </c>
      <c r="D648" s="4" t="s">
        <v>1316</v>
      </c>
      <c r="E648" s="4" t="s">
        <v>1286</v>
      </c>
    </row>
    <row r="649" spans="2:5" ht="11.25" customHeight="1" x14ac:dyDescent="0.15">
      <c r="B649" s="2" t="s">
        <v>1317</v>
      </c>
      <c r="C649" s="2" t="str">
        <f t="shared" si="10"/>
        <v>22302</v>
      </c>
      <c r="D649" s="4" t="s">
        <v>1318</v>
      </c>
      <c r="E649" s="4" t="s">
        <v>1286</v>
      </c>
    </row>
    <row r="650" spans="2:5" ht="11.25" customHeight="1" x14ac:dyDescent="0.15">
      <c r="B650" s="2" t="s">
        <v>1319</v>
      </c>
      <c r="C650" s="2" t="str">
        <f t="shared" si="10"/>
        <v>22302</v>
      </c>
      <c r="D650" s="4" t="s">
        <v>1320</v>
      </c>
      <c r="E650" s="4" t="s">
        <v>1286</v>
      </c>
    </row>
    <row r="651" spans="2:5" ht="11.25" customHeight="1" x14ac:dyDescent="0.15">
      <c r="B651" s="2" t="s">
        <v>1321</v>
      </c>
      <c r="C651" s="2" t="str">
        <f t="shared" si="10"/>
        <v>22302</v>
      </c>
      <c r="D651" s="4" t="s">
        <v>1322</v>
      </c>
      <c r="E651" s="4" t="s">
        <v>1286</v>
      </c>
    </row>
    <row r="652" spans="2:5" ht="11.25" customHeight="1" x14ac:dyDescent="0.15">
      <c r="B652" s="2" t="s">
        <v>1323</v>
      </c>
      <c r="C652" s="2" t="str">
        <f t="shared" si="10"/>
        <v>22302</v>
      </c>
      <c r="D652" s="4" t="s">
        <v>1324</v>
      </c>
      <c r="E652" s="4" t="s">
        <v>1286</v>
      </c>
    </row>
    <row r="653" spans="2:5" ht="11.25" customHeight="1" x14ac:dyDescent="0.15">
      <c r="B653" s="2" t="s">
        <v>1325</v>
      </c>
      <c r="C653" s="2" t="str">
        <f t="shared" si="10"/>
        <v>22302</v>
      </c>
      <c r="D653" s="4" t="s">
        <v>1326</v>
      </c>
      <c r="E653" s="4" t="s">
        <v>1286</v>
      </c>
    </row>
    <row r="654" spans="2:5" ht="11.25" customHeight="1" x14ac:dyDescent="0.15">
      <c r="B654" s="2" t="s">
        <v>1327</v>
      </c>
      <c r="C654" s="2" t="str">
        <f t="shared" si="10"/>
        <v>22302</v>
      </c>
      <c r="D654" s="4" t="s">
        <v>1328</v>
      </c>
      <c r="E654" s="4" t="s">
        <v>1286</v>
      </c>
    </row>
    <row r="655" spans="2:5" ht="11.25" customHeight="1" x14ac:dyDescent="0.15">
      <c r="B655" s="2" t="s">
        <v>1329</v>
      </c>
      <c r="C655" s="2" t="str">
        <f t="shared" si="10"/>
        <v>22302</v>
      </c>
      <c r="D655" s="4" t="s">
        <v>1330</v>
      </c>
      <c r="E655" s="4" t="s">
        <v>1286</v>
      </c>
    </row>
    <row r="656" spans="2:5" ht="11.25" customHeight="1" x14ac:dyDescent="0.15">
      <c r="B656" s="2" t="s">
        <v>1331</v>
      </c>
      <c r="C656" s="2" t="str">
        <f t="shared" si="10"/>
        <v>22302</v>
      </c>
      <c r="D656" s="4" t="s">
        <v>1332</v>
      </c>
      <c r="E656" s="4" t="s">
        <v>1286</v>
      </c>
    </row>
    <row r="657" spans="2:5" ht="11.25" customHeight="1" x14ac:dyDescent="0.15">
      <c r="B657" s="2" t="s">
        <v>1333</v>
      </c>
      <c r="C657" s="2" t="str">
        <f t="shared" si="10"/>
        <v>22302</v>
      </c>
      <c r="D657" s="4" t="s">
        <v>1334</v>
      </c>
      <c r="E657" s="4" t="s">
        <v>1286</v>
      </c>
    </row>
    <row r="658" spans="2:5" ht="11.25" customHeight="1" x14ac:dyDescent="0.15">
      <c r="B658" s="2" t="s">
        <v>1335</v>
      </c>
      <c r="C658" s="2" t="str">
        <f t="shared" si="10"/>
        <v>22302</v>
      </c>
      <c r="D658" s="4" t="s">
        <v>1336</v>
      </c>
      <c r="E658" s="4" t="s">
        <v>1286</v>
      </c>
    </row>
    <row r="659" spans="2:5" ht="11.25" customHeight="1" x14ac:dyDescent="0.15">
      <c r="B659" s="2" t="s">
        <v>1337</v>
      </c>
      <c r="C659" s="2" t="str">
        <f t="shared" si="10"/>
        <v>22302</v>
      </c>
      <c r="D659" s="4" t="s">
        <v>1338</v>
      </c>
      <c r="E659" s="4" t="s">
        <v>1286</v>
      </c>
    </row>
    <row r="660" spans="2:5" ht="11.25" customHeight="1" x14ac:dyDescent="0.15">
      <c r="B660" s="2" t="s">
        <v>1339</v>
      </c>
      <c r="C660" s="2" t="str">
        <f t="shared" si="10"/>
        <v>22302</v>
      </c>
      <c r="D660" s="4" t="s">
        <v>1340</v>
      </c>
      <c r="E660" s="4" t="s">
        <v>1286</v>
      </c>
    </row>
    <row r="661" spans="2:5" ht="11.25" customHeight="1" x14ac:dyDescent="0.15">
      <c r="B661" s="2" t="s">
        <v>1341</v>
      </c>
      <c r="C661" s="2" t="str">
        <f t="shared" si="10"/>
        <v>22302</v>
      </c>
      <c r="D661" s="4" t="s">
        <v>1342</v>
      </c>
      <c r="E661" s="4" t="s">
        <v>1286</v>
      </c>
    </row>
    <row r="662" spans="2:5" ht="11.25" customHeight="1" x14ac:dyDescent="0.15">
      <c r="B662" s="2" t="s">
        <v>1343</v>
      </c>
      <c r="C662" s="2" t="str">
        <f t="shared" si="10"/>
        <v>22302</v>
      </c>
      <c r="D662" s="4" t="s">
        <v>1344</v>
      </c>
      <c r="E662" s="4" t="s">
        <v>1286</v>
      </c>
    </row>
    <row r="663" spans="2:5" ht="11.25" customHeight="1" x14ac:dyDescent="0.15">
      <c r="B663" s="2" t="s">
        <v>1345</v>
      </c>
      <c r="C663" s="2" t="str">
        <f t="shared" si="10"/>
        <v>22302</v>
      </c>
      <c r="D663" s="4" t="s">
        <v>1346</v>
      </c>
      <c r="E663" s="4" t="s">
        <v>1286</v>
      </c>
    </row>
    <row r="664" spans="2:5" ht="11.25" customHeight="1" x14ac:dyDescent="0.15">
      <c r="B664" s="2" t="s">
        <v>1347</v>
      </c>
      <c r="C664" s="2" t="str">
        <f t="shared" si="10"/>
        <v>22302</v>
      </c>
      <c r="D664" s="4" t="s">
        <v>1348</v>
      </c>
      <c r="E664" s="4" t="s">
        <v>1286</v>
      </c>
    </row>
    <row r="665" spans="2:5" ht="11.25" customHeight="1" x14ac:dyDescent="0.15">
      <c r="B665" s="2" t="s">
        <v>1349</v>
      </c>
      <c r="C665" s="2" t="str">
        <f t="shared" si="10"/>
        <v>22302</v>
      </c>
      <c r="D665" s="4" t="s">
        <v>1350</v>
      </c>
      <c r="E665" s="4" t="s">
        <v>1286</v>
      </c>
    </row>
    <row r="666" spans="2:5" ht="11.25" customHeight="1" x14ac:dyDescent="0.15">
      <c r="B666" s="2" t="s">
        <v>1351</v>
      </c>
      <c r="C666" s="2" t="str">
        <f t="shared" si="10"/>
        <v>22302</v>
      </c>
      <c r="D666" s="4" t="s">
        <v>1352</v>
      </c>
      <c r="E666" s="4" t="s">
        <v>1286</v>
      </c>
    </row>
    <row r="667" spans="2:5" ht="11.25" customHeight="1" x14ac:dyDescent="0.15">
      <c r="B667" s="2" t="s">
        <v>1353</v>
      </c>
      <c r="C667" s="2" t="str">
        <f t="shared" si="10"/>
        <v>22302</v>
      </c>
      <c r="D667" s="4" t="s">
        <v>1354</v>
      </c>
      <c r="E667" s="4" t="s">
        <v>1286</v>
      </c>
    </row>
    <row r="668" spans="2:5" ht="11.25" customHeight="1" x14ac:dyDescent="0.15">
      <c r="B668" s="2" t="s">
        <v>1355</v>
      </c>
      <c r="C668" s="2" t="str">
        <f t="shared" si="10"/>
        <v>22302</v>
      </c>
      <c r="D668" s="4" t="s">
        <v>1356</v>
      </c>
      <c r="E668" s="4" t="s">
        <v>1286</v>
      </c>
    </row>
    <row r="669" spans="2:5" ht="11.25" customHeight="1" x14ac:dyDescent="0.15">
      <c r="B669" s="2" t="s">
        <v>1357</v>
      </c>
      <c r="C669" s="2" t="str">
        <f t="shared" si="10"/>
        <v>22302</v>
      </c>
      <c r="D669" s="4" t="s">
        <v>1358</v>
      </c>
      <c r="E669" s="4" t="s">
        <v>1286</v>
      </c>
    </row>
    <row r="670" spans="2:5" ht="11.25" customHeight="1" x14ac:dyDescent="0.15">
      <c r="B670" s="2" t="s">
        <v>1359</v>
      </c>
      <c r="C670" s="2" t="str">
        <f t="shared" si="10"/>
        <v>22302</v>
      </c>
      <c r="D670" s="4" t="s">
        <v>1360</v>
      </c>
      <c r="E670" s="4" t="s">
        <v>1286</v>
      </c>
    </row>
    <row r="671" spans="2:5" ht="11.25" customHeight="1" x14ac:dyDescent="0.15">
      <c r="B671" s="2" t="s">
        <v>1361</v>
      </c>
      <c r="C671" s="2" t="str">
        <f t="shared" si="10"/>
        <v>22302</v>
      </c>
      <c r="D671" s="4" t="s">
        <v>1362</v>
      </c>
      <c r="E671" s="4" t="s">
        <v>1286</v>
      </c>
    </row>
    <row r="672" spans="2:5" ht="11.25" customHeight="1" x14ac:dyDescent="0.15">
      <c r="B672" s="2" t="s">
        <v>1363</v>
      </c>
      <c r="C672" s="2" t="str">
        <f t="shared" si="10"/>
        <v>22302</v>
      </c>
      <c r="D672" s="4" t="s">
        <v>1364</v>
      </c>
      <c r="E672" s="4" t="s">
        <v>1286</v>
      </c>
    </row>
    <row r="673" spans="2:5" ht="11.25" customHeight="1" x14ac:dyDescent="0.15">
      <c r="B673" s="2" t="s">
        <v>1365</v>
      </c>
      <c r="C673" s="2" t="str">
        <f t="shared" si="10"/>
        <v>22302</v>
      </c>
      <c r="D673" s="4" t="s">
        <v>1366</v>
      </c>
      <c r="E673" s="4" t="s">
        <v>1286</v>
      </c>
    </row>
    <row r="674" spans="2:5" ht="11.25" customHeight="1" x14ac:dyDescent="0.15">
      <c r="B674" s="2" t="s">
        <v>1367</v>
      </c>
      <c r="C674" s="2" t="str">
        <f t="shared" si="10"/>
        <v>22302</v>
      </c>
      <c r="D674" s="4" t="s">
        <v>1368</v>
      </c>
      <c r="E674" s="4" t="s">
        <v>1286</v>
      </c>
    </row>
    <row r="675" spans="2:5" ht="11.25" customHeight="1" x14ac:dyDescent="0.15">
      <c r="B675" s="2" t="s">
        <v>1369</v>
      </c>
      <c r="C675" s="2" t="str">
        <f t="shared" si="10"/>
        <v>22302</v>
      </c>
      <c r="D675" s="4" t="s">
        <v>1370</v>
      </c>
      <c r="E675" s="4" t="s">
        <v>1286</v>
      </c>
    </row>
    <row r="676" spans="2:5" ht="11.25" customHeight="1" x14ac:dyDescent="0.15">
      <c r="B676" s="2" t="s">
        <v>1371</v>
      </c>
      <c r="C676" s="2" t="str">
        <f t="shared" si="10"/>
        <v>22302</v>
      </c>
      <c r="D676" s="4" t="s">
        <v>1372</v>
      </c>
      <c r="E676" s="4" t="s">
        <v>1286</v>
      </c>
    </row>
    <row r="677" spans="2:5" ht="11.25" customHeight="1" x14ac:dyDescent="0.15">
      <c r="B677" s="2" t="s">
        <v>1373</v>
      </c>
      <c r="C677" s="2" t="str">
        <f t="shared" si="10"/>
        <v>22302</v>
      </c>
      <c r="D677" s="4" t="s">
        <v>1374</v>
      </c>
      <c r="E677" s="4" t="s">
        <v>1286</v>
      </c>
    </row>
    <row r="678" spans="2:5" ht="11.25" customHeight="1" x14ac:dyDescent="0.15">
      <c r="B678" s="2" t="s">
        <v>1375</v>
      </c>
      <c r="C678" s="2" t="str">
        <f t="shared" si="10"/>
        <v>22302</v>
      </c>
      <c r="D678" s="4" t="s">
        <v>1376</v>
      </c>
      <c r="E678" s="4" t="s">
        <v>1286</v>
      </c>
    </row>
    <row r="679" spans="2:5" ht="11.25" customHeight="1" x14ac:dyDescent="0.15">
      <c r="B679" s="2" t="s">
        <v>1377</v>
      </c>
      <c r="C679" s="2" t="str">
        <f t="shared" si="10"/>
        <v>22302</v>
      </c>
      <c r="D679" s="4" t="s">
        <v>1378</v>
      </c>
      <c r="E679" s="4" t="s">
        <v>1286</v>
      </c>
    </row>
    <row r="680" spans="2:5" ht="11.25" customHeight="1" x14ac:dyDescent="0.15">
      <c r="B680" s="2" t="s">
        <v>1379</v>
      </c>
      <c r="C680" s="2" t="str">
        <f t="shared" si="10"/>
        <v>22302</v>
      </c>
      <c r="D680" s="4" t="s">
        <v>1380</v>
      </c>
      <c r="E680" s="4" t="s">
        <v>1286</v>
      </c>
    </row>
    <row r="681" spans="2:5" ht="11.25" customHeight="1" x14ac:dyDescent="0.15">
      <c r="B681" s="2" t="s">
        <v>1381</v>
      </c>
      <c r="C681" s="2" t="str">
        <f t="shared" si="10"/>
        <v>22302</v>
      </c>
      <c r="D681" s="4" t="s">
        <v>1382</v>
      </c>
      <c r="E681" s="4" t="s">
        <v>1286</v>
      </c>
    </row>
    <row r="682" spans="2:5" ht="11.25" customHeight="1" x14ac:dyDescent="0.15">
      <c r="B682" s="2" t="s">
        <v>1383</v>
      </c>
      <c r="C682" s="2" t="str">
        <f t="shared" si="10"/>
        <v>22302</v>
      </c>
      <c r="D682" s="4" t="s">
        <v>1384</v>
      </c>
      <c r="E682" s="4" t="s">
        <v>1385</v>
      </c>
    </row>
    <row r="683" spans="2:5" ht="11.25" customHeight="1" x14ac:dyDescent="0.15">
      <c r="B683" s="2" t="s">
        <v>1386</v>
      </c>
      <c r="C683" s="2" t="str">
        <f t="shared" si="10"/>
        <v>22302</v>
      </c>
      <c r="D683" s="4" t="s">
        <v>1387</v>
      </c>
      <c r="E683" s="4" t="s">
        <v>1385</v>
      </c>
    </row>
    <row r="684" spans="2:5" ht="11.25" customHeight="1" x14ac:dyDescent="0.15">
      <c r="B684" s="2" t="s">
        <v>1388</v>
      </c>
      <c r="C684" s="2" t="str">
        <f t="shared" si="10"/>
        <v>22302</v>
      </c>
      <c r="D684" s="4" t="s">
        <v>1389</v>
      </c>
      <c r="E684" s="4" t="s">
        <v>1385</v>
      </c>
    </row>
    <row r="685" spans="2:5" ht="11.25" customHeight="1" x14ac:dyDescent="0.15">
      <c r="B685" s="2" t="s">
        <v>1390</v>
      </c>
      <c r="C685" s="2" t="str">
        <f t="shared" si="10"/>
        <v>22302</v>
      </c>
      <c r="D685" s="4" t="s">
        <v>1391</v>
      </c>
      <c r="E685" s="4" t="s">
        <v>1385</v>
      </c>
    </row>
    <row r="686" spans="2:5" ht="11.25" customHeight="1" x14ac:dyDescent="0.15">
      <c r="B686" s="2" t="s">
        <v>1392</v>
      </c>
      <c r="C686" s="2" t="str">
        <f t="shared" si="10"/>
        <v>22302</v>
      </c>
      <c r="D686" s="4" t="s">
        <v>1393</v>
      </c>
      <c r="E686" s="4" t="s">
        <v>1385</v>
      </c>
    </row>
    <row r="687" spans="2:5" ht="11.25" customHeight="1" x14ac:dyDescent="0.15">
      <c r="B687" s="2" t="s">
        <v>1394</v>
      </c>
      <c r="C687" s="2" t="str">
        <f t="shared" si="10"/>
        <v>22302</v>
      </c>
      <c r="D687" s="4" t="s">
        <v>1395</v>
      </c>
      <c r="E687" s="4" t="s">
        <v>1385</v>
      </c>
    </row>
    <row r="688" spans="2:5" ht="11.25" customHeight="1" x14ac:dyDescent="0.15">
      <c r="B688" s="2" t="s">
        <v>1396</v>
      </c>
      <c r="C688" s="2" t="str">
        <f t="shared" si="10"/>
        <v>22302</v>
      </c>
      <c r="D688" s="4" t="s">
        <v>1397</v>
      </c>
      <c r="E688" s="4" t="s">
        <v>1385</v>
      </c>
    </row>
    <row r="689" spans="2:5" ht="11.25" customHeight="1" x14ac:dyDescent="0.15">
      <c r="B689" s="2" t="s">
        <v>1398</v>
      </c>
      <c r="C689" s="2" t="str">
        <f t="shared" si="10"/>
        <v>22302</v>
      </c>
      <c r="D689" s="4" t="s">
        <v>1399</v>
      </c>
      <c r="E689" s="4" t="s">
        <v>1385</v>
      </c>
    </row>
    <row r="690" spans="2:5" ht="11.25" customHeight="1" x14ac:dyDescent="0.15">
      <c r="B690" s="2" t="s">
        <v>1400</v>
      </c>
      <c r="C690" s="2" t="str">
        <f t="shared" si="10"/>
        <v>22302</v>
      </c>
      <c r="D690" s="4" t="s">
        <v>1401</v>
      </c>
      <c r="E690" s="4" t="s">
        <v>1385</v>
      </c>
    </row>
    <row r="691" spans="2:5" ht="11.25" customHeight="1" x14ac:dyDescent="0.15">
      <c r="B691" s="2" t="s">
        <v>1402</v>
      </c>
      <c r="C691" s="2" t="str">
        <f t="shared" si="10"/>
        <v>22302</v>
      </c>
      <c r="D691" s="4" t="s">
        <v>1403</v>
      </c>
      <c r="E691" s="4" t="s">
        <v>1385</v>
      </c>
    </row>
    <row r="692" spans="2:5" ht="11.25" customHeight="1" x14ac:dyDescent="0.15">
      <c r="B692" s="2" t="s">
        <v>1404</v>
      </c>
      <c r="C692" s="2" t="str">
        <f t="shared" si="10"/>
        <v>22302</v>
      </c>
      <c r="D692" s="4" t="s">
        <v>1405</v>
      </c>
      <c r="E692" s="4" t="s">
        <v>1385</v>
      </c>
    </row>
    <row r="693" spans="2:5" ht="11.25" customHeight="1" x14ac:dyDescent="0.15">
      <c r="B693" s="2" t="s">
        <v>1406</v>
      </c>
      <c r="C693" s="2" t="str">
        <f t="shared" si="10"/>
        <v>22302</v>
      </c>
      <c r="D693" s="4" t="s">
        <v>1407</v>
      </c>
      <c r="E693" s="4" t="s">
        <v>1385</v>
      </c>
    </row>
    <row r="694" spans="2:5" ht="11.25" customHeight="1" x14ac:dyDescent="0.15">
      <c r="B694" s="2" t="s">
        <v>1408</v>
      </c>
      <c r="C694" s="2" t="str">
        <f t="shared" si="10"/>
        <v>22302</v>
      </c>
      <c r="D694" s="4" t="s">
        <v>1409</v>
      </c>
      <c r="E694" s="4" t="s">
        <v>1385</v>
      </c>
    </row>
    <row r="695" spans="2:5" ht="11.25" customHeight="1" x14ac:dyDescent="0.15">
      <c r="B695" s="2" t="s">
        <v>1410</v>
      </c>
      <c r="C695" s="2" t="str">
        <f t="shared" si="10"/>
        <v>22302</v>
      </c>
      <c r="D695" s="4" t="s">
        <v>1411</v>
      </c>
      <c r="E695" s="4" t="s">
        <v>1385</v>
      </c>
    </row>
    <row r="696" spans="2:5" ht="11.25" customHeight="1" x14ac:dyDescent="0.15">
      <c r="B696" s="2" t="s">
        <v>1412</v>
      </c>
      <c r="C696" s="2" t="str">
        <f t="shared" si="10"/>
        <v>22302</v>
      </c>
      <c r="D696" s="4" t="s">
        <v>1413</v>
      </c>
      <c r="E696" s="4" t="s">
        <v>1385</v>
      </c>
    </row>
    <row r="697" spans="2:5" ht="11.25" customHeight="1" x14ac:dyDescent="0.15">
      <c r="B697" s="2" t="s">
        <v>1414</v>
      </c>
      <c r="C697" s="2" t="str">
        <f t="shared" si="10"/>
        <v>22302</v>
      </c>
      <c r="D697" s="4" t="s">
        <v>1415</v>
      </c>
      <c r="E697" s="4" t="s">
        <v>1385</v>
      </c>
    </row>
    <row r="698" spans="2:5" ht="11.25" customHeight="1" x14ac:dyDescent="0.15">
      <c r="B698" s="2" t="s">
        <v>1416</v>
      </c>
      <c r="C698" s="2" t="str">
        <f t="shared" si="10"/>
        <v>22302</v>
      </c>
      <c r="D698" s="4" t="s">
        <v>1417</v>
      </c>
      <c r="E698" s="4" t="s">
        <v>1385</v>
      </c>
    </row>
    <row r="699" spans="2:5" ht="11.25" customHeight="1" x14ac:dyDescent="0.15">
      <c r="B699" s="2" t="s">
        <v>1418</v>
      </c>
      <c r="C699" s="2" t="str">
        <f t="shared" si="10"/>
        <v>22302</v>
      </c>
      <c r="D699" s="4" t="s">
        <v>1419</v>
      </c>
      <c r="E699" s="4" t="s">
        <v>1385</v>
      </c>
    </row>
    <row r="700" spans="2:5" ht="11.25" customHeight="1" x14ac:dyDescent="0.15">
      <c r="B700" s="2" t="s">
        <v>1420</v>
      </c>
      <c r="C700" s="2" t="str">
        <f t="shared" si="10"/>
        <v>22302</v>
      </c>
      <c r="D700" s="4" t="s">
        <v>1421</v>
      </c>
      <c r="E700" s="4" t="s">
        <v>1385</v>
      </c>
    </row>
    <row r="701" spans="2:5" ht="11.25" customHeight="1" x14ac:dyDescent="0.15">
      <c r="B701" s="2" t="s">
        <v>1422</v>
      </c>
      <c r="C701" s="2" t="str">
        <f t="shared" si="10"/>
        <v>22302</v>
      </c>
      <c r="D701" s="4" t="s">
        <v>1423</v>
      </c>
      <c r="E701" s="4" t="s">
        <v>1385</v>
      </c>
    </row>
    <row r="702" spans="2:5" ht="11.25" customHeight="1" x14ac:dyDescent="0.15">
      <c r="B702" s="2" t="s">
        <v>1424</v>
      </c>
      <c r="C702" s="2" t="str">
        <f t="shared" si="10"/>
        <v>22302</v>
      </c>
      <c r="D702" s="4" t="s">
        <v>1425</v>
      </c>
      <c r="E702" s="4" t="s">
        <v>1385</v>
      </c>
    </row>
    <row r="703" spans="2:5" ht="11.25" customHeight="1" x14ac:dyDescent="0.15">
      <c r="B703" s="2" t="s">
        <v>1426</v>
      </c>
      <c r="C703" s="2" t="str">
        <f t="shared" si="10"/>
        <v>22302</v>
      </c>
      <c r="D703" s="4" t="s">
        <v>1427</v>
      </c>
      <c r="E703" s="4" t="s">
        <v>1385</v>
      </c>
    </row>
    <row r="704" spans="2:5" ht="11.25" customHeight="1" x14ac:dyDescent="0.15">
      <c r="B704" s="2" t="s">
        <v>1428</v>
      </c>
      <c r="C704" s="2" t="str">
        <f t="shared" si="10"/>
        <v>22302</v>
      </c>
      <c r="D704" s="4" t="s">
        <v>1429</v>
      </c>
      <c r="E704" s="4" t="s">
        <v>1385</v>
      </c>
    </row>
    <row r="705" spans="2:5" ht="11.25" customHeight="1" x14ac:dyDescent="0.15">
      <c r="B705" s="2" t="s">
        <v>1430</v>
      </c>
      <c r="C705" s="2" t="str">
        <f t="shared" si="10"/>
        <v>22302</v>
      </c>
      <c r="D705" s="4" t="s">
        <v>1431</v>
      </c>
      <c r="E705" s="4" t="s">
        <v>1385</v>
      </c>
    </row>
    <row r="706" spans="2:5" ht="11.25" customHeight="1" x14ac:dyDescent="0.15">
      <c r="B706" s="2" t="s">
        <v>1432</v>
      </c>
      <c r="C706" s="2" t="str">
        <f t="shared" si="10"/>
        <v>22302</v>
      </c>
      <c r="D706" s="4" t="s">
        <v>1433</v>
      </c>
      <c r="E706" s="4" t="s">
        <v>1385</v>
      </c>
    </row>
    <row r="707" spans="2:5" ht="11.25" customHeight="1" x14ac:dyDescent="0.15">
      <c r="B707" s="2" t="s">
        <v>1434</v>
      </c>
      <c r="C707" s="2" t="str">
        <f t="shared" si="10"/>
        <v>22303</v>
      </c>
      <c r="D707" s="4" t="s">
        <v>1435</v>
      </c>
      <c r="E707" s="4" t="s">
        <v>1436</v>
      </c>
    </row>
    <row r="708" spans="2:5" ht="11.25" customHeight="1" x14ac:dyDescent="0.15">
      <c r="B708" s="2" t="s">
        <v>1437</v>
      </c>
      <c r="C708" s="2" t="str">
        <f t="shared" si="10"/>
        <v>22303</v>
      </c>
      <c r="D708" s="4" t="s">
        <v>1438</v>
      </c>
      <c r="E708" s="4" t="s">
        <v>1436</v>
      </c>
    </row>
    <row r="709" spans="2:5" ht="11.25" customHeight="1" x14ac:dyDescent="0.15">
      <c r="B709" s="2" t="s">
        <v>1439</v>
      </c>
      <c r="C709" s="2" t="str">
        <f t="shared" ref="C709:C772" si="11">MID(B709,1,5)</f>
        <v>22303</v>
      </c>
      <c r="D709" s="4" t="s">
        <v>1440</v>
      </c>
      <c r="E709" s="4" t="s">
        <v>1436</v>
      </c>
    </row>
    <row r="710" spans="2:5" ht="11.25" customHeight="1" x14ac:dyDescent="0.15">
      <c r="B710" s="2" t="s">
        <v>1441</v>
      </c>
      <c r="C710" s="2" t="str">
        <f t="shared" si="11"/>
        <v>23101</v>
      </c>
      <c r="D710" s="4" t="s">
        <v>1442</v>
      </c>
      <c r="E710" s="4" t="s">
        <v>1443</v>
      </c>
    </row>
    <row r="711" spans="2:5" ht="11.25" customHeight="1" x14ac:dyDescent="0.15">
      <c r="B711" s="2" t="s">
        <v>1444</v>
      </c>
      <c r="C711" s="2" t="str">
        <f t="shared" si="11"/>
        <v>23101</v>
      </c>
      <c r="D711" s="4" t="s">
        <v>1445</v>
      </c>
      <c r="E711" s="4" t="s">
        <v>1443</v>
      </c>
    </row>
    <row r="712" spans="2:5" ht="11.25" customHeight="1" x14ac:dyDescent="0.15">
      <c r="B712" s="2" t="s">
        <v>1446</v>
      </c>
      <c r="C712" s="2" t="str">
        <f t="shared" si="11"/>
        <v>23101</v>
      </c>
      <c r="D712" s="4" t="s">
        <v>1447</v>
      </c>
      <c r="E712" s="4" t="s">
        <v>1443</v>
      </c>
    </row>
    <row r="713" spans="2:5" ht="11.25" customHeight="1" x14ac:dyDescent="0.15">
      <c r="B713" s="2" t="s">
        <v>1448</v>
      </c>
      <c r="C713" s="2" t="str">
        <f t="shared" si="11"/>
        <v>23101</v>
      </c>
      <c r="D713" s="4" t="s">
        <v>1449</v>
      </c>
      <c r="E713" s="4" t="s">
        <v>1443</v>
      </c>
    </row>
    <row r="714" spans="2:5" ht="11.25" customHeight="1" x14ac:dyDescent="0.15">
      <c r="B714" s="2" t="s">
        <v>1450</v>
      </c>
      <c r="C714" s="2" t="str">
        <f t="shared" si="11"/>
        <v>23101</v>
      </c>
      <c r="D714" s="4" t="s">
        <v>1451</v>
      </c>
      <c r="E714" s="4" t="s">
        <v>1443</v>
      </c>
    </row>
    <row r="715" spans="2:5" ht="11.25" customHeight="1" x14ac:dyDescent="0.15">
      <c r="B715" s="2" t="s">
        <v>1452</v>
      </c>
      <c r="C715" s="2" t="str">
        <f t="shared" si="11"/>
        <v>23101</v>
      </c>
      <c r="D715" s="4" t="s">
        <v>1453</v>
      </c>
      <c r="E715" s="4" t="s">
        <v>1443</v>
      </c>
    </row>
    <row r="716" spans="2:5" ht="11.25" customHeight="1" x14ac:dyDescent="0.15">
      <c r="B716" s="2" t="s">
        <v>1454</v>
      </c>
      <c r="C716" s="2" t="str">
        <f t="shared" si="11"/>
        <v>23101</v>
      </c>
      <c r="D716" s="4" t="s">
        <v>1455</v>
      </c>
      <c r="E716" s="4" t="s">
        <v>1443</v>
      </c>
    </row>
    <row r="717" spans="2:5" ht="11.25" customHeight="1" x14ac:dyDescent="0.15">
      <c r="B717" s="2" t="s">
        <v>1456</v>
      </c>
      <c r="C717" s="2" t="str">
        <f t="shared" si="11"/>
        <v>23101</v>
      </c>
      <c r="D717" s="4" t="s">
        <v>1457</v>
      </c>
      <c r="E717" s="4" t="s">
        <v>1443</v>
      </c>
    </row>
    <row r="718" spans="2:5" ht="11.25" customHeight="1" x14ac:dyDescent="0.15">
      <c r="B718" s="2" t="s">
        <v>1458</v>
      </c>
      <c r="C718" s="2" t="str">
        <f t="shared" si="11"/>
        <v>23101</v>
      </c>
      <c r="D718" s="4" t="s">
        <v>1459</v>
      </c>
      <c r="E718" s="4" t="s">
        <v>1443</v>
      </c>
    </row>
    <row r="719" spans="2:5" ht="11.25" customHeight="1" x14ac:dyDescent="0.15">
      <c r="B719" s="2" t="s">
        <v>1460</v>
      </c>
      <c r="C719" s="2" t="str">
        <f t="shared" si="11"/>
        <v>23101</v>
      </c>
      <c r="D719" s="4" t="s">
        <v>1461</v>
      </c>
      <c r="E719" s="4" t="s">
        <v>1443</v>
      </c>
    </row>
    <row r="720" spans="2:5" ht="11.25" customHeight="1" x14ac:dyDescent="0.15">
      <c r="B720" s="2" t="s">
        <v>1462</v>
      </c>
      <c r="C720" s="2" t="str">
        <f t="shared" si="11"/>
        <v>23101</v>
      </c>
      <c r="D720" s="4" t="s">
        <v>1463</v>
      </c>
      <c r="E720" s="4" t="s">
        <v>1443</v>
      </c>
    </row>
    <row r="721" spans="2:5" ht="11.25" customHeight="1" x14ac:dyDescent="0.15">
      <c r="B721" s="2" t="s">
        <v>1464</v>
      </c>
      <c r="C721" s="2" t="str">
        <f t="shared" si="11"/>
        <v>23101</v>
      </c>
      <c r="D721" s="4" t="s">
        <v>1465</v>
      </c>
      <c r="E721" s="4" t="s">
        <v>1443</v>
      </c>
    </row>
    <row r="722" spans="2:5" ht="11.25" customHeight="1" x14ac:dyDescent="0.15">
      <c r="B722" s="2" t="s">
        <v>1466</v>
      </c>
      <c r="C722" s="2" t="str">
        <f t="shared" si="11"/>
        <v>23101</v>
      </c>
      <c r="D722" s="4" t="s">
        <v>1467</v>
      </c>
      <c r="E722" s="4" t="s">
        <v>1443</v>
      </c>
    </row>
    <row r="723" spans="2:5" ht="11.25" customHeight="1" x14ac:dyDescent="0.15">
      <c r="B723" s="2" t="s">
        <v>1468</v>
      </c>
      <c r="C723" s="2" t="str">
        <f t="shared" si="11"/>
        <v>23101</v>
      </c>
      <c r="D723" s="4" t="s">
        <v>1469</v>
      </c>
      <c r="E723" s="4" t="s">
        <v>1443</v>
      </c>
    </row>
    <row r="724" spans="2:5" ht="11.25" customHeight="1" x14ac:dyDescent="0.15">
      <c r="B724" s="2" t="s">
        <v>1470</v>
      </c>
      <c r="C724" s="2" t="str">
        <f t="shared" si="11"/>
        <v>23101</v>
      </c>
      <c r="D724" s="4" t="s">
        <v>1471</v>
      </c>
      <c r="E724" s="4" t="s">
        <v>1443</v>
      </c>
    </row>
    <row r="725" spans="2:5" ht="11.25" customHeight="1" x14ac:dyDescent="0.15">
      <c r="B725" s="2" t="s">
        <v>1472</v>
      </c>
      <c r="C725" s="2" t="str">
        <f t="shared" si="11"/>
        <v>23101</v>
      </c>
      <c r="D725" s="4" t="s">
        <v>1473</v>
      </c>
      <c r="E725" s="4" t="s">
        <v>1443</v>
      </c>
    </row>
    <row r="726" spans="2:5" ht="11.25" customHeight="1" x14ac:dyDescent="0.15">
      <c r="B726" s="2" t="s">
        <v>1474</v>
      </c>
      <c r="C726" s="2" t="str">
        <f t="shared" si="11"/>
        <v>23101</v>
      </c>
      <c r="D726" s="4" t="s">
        <v>1475</v>
      </c>
      <c r="E726" s="4" t="s">
        <v>1443</v>
      </c>
    </row>
    <row r="727" spans="2:5" ht="11.25" customHeight="1" x14ac:dyDescent="0.15">
      <c r="B727" s="2" t="s">
        <v>1476</v>
      </c>
      <c r="C727" s="2" t="str">
        <f t="shared" si="11"/>
        <v>23101</v>
      </c>
      <c r="D727" s="4" t="s">
        <v>1477</v>
      </c>
      <c r="E727" s="4" t="s">
        <v>1443</v>
      </c>
    </row>
    <row r="728" spans="2:5" ht="11.25" customHeight="1" x14ac:dyDescent="0.15">
      <c r="B728" s="2" t="s">
        <v>1478</v>
      </c>
      <c r="C728" s="2" t="str">
        <f t="shared" si="11"/>
        <v>23101</v>
      </c>
      <c r="D728" s="4" t="s">
        <v>1479</v>
      </c>
      <c r="E728" s="4" t="s">
        <v>1443</v>
      </c>
    </row>
    <row r="729" spans="2:5" ht="11.25" customHeight="1" x14ac:dyDescent="0.15">
      <c r="B729" s="2" t="s">
        <v>1480</v>
      </c>
      <c r="C729" s="2" t="str">
        <f t="shared" si="11"/>
        <v>23101</v>
      </c>
      <c r="D729" s="4" t="s">
        <v>1481</v>
      </c>
      <c r="E729" s="4" t="s">
        <v>1443</v>
      </c>
    </row>
    <row r="730" spans="2:5" ht="11.25" customHeight="1" x14ac:dyDescent="0.15">
      <c r="B730" s="2" t="s">
        <v>1482</v>
      </c>
      <c r="C730" s="2" t="str">
        <f t="shared" si="11"/>
        <v>23101</v>
      </c>
      <c r="D730" s="4" t="s">
        <v>1483</v>
      </c>
      <c r="E730" s="4" t="s">
        <v>1443</v>
      </c>
    </row>
    <row r="731" spans="2:5" ht="11.25" customHeight="1" x14ac:dyDescent="0.15">
      <c r="B731" s="2" t="s">
        <v>1484</v>
      </c>
      <c r="C731" s="2" t="str">
        <f t="shared" si="11"/>
        <v>23101</v>
      </c>
      <c r="D731" s="4" t="s">
        <v>1485</v>
      </c>
      <c r="E731" s="4" t="s">
        <v>1443</v>
      </c>
    </row>
    <row r="732" spans="2:5" ht="11.25" customHeight="1" x14ac:dyDescent="0.15">
      <c r="B732" s="2" t="s">
        <v>1486</v>
      </c>
      <c r="C732" s="2" t="str">
        <f t="shared" si="11"/>
        <v>23101</v>
      </c>
      <c r="D732" s="4" t="s">
        <v>1487</v>
      </c>
      <c r="E732" s="4" t="s">
        <v>1443</v>
      </c>
    </row>
    <row r="733" spans="2:5" ht="11.25" customHeight="1" x14ac:dyDescent="0.15">
      <c r="B733" s="2" t="s">
        <v>1488</v>
      </c>
      <c r="C733" s="2" t="str">
        <f t="shared" si="11"/>
        <v>23101</v>
      </c>
      <c r="D733" s="4" t="s">
        <v>1489</v>
      </c>
      <c r="E733" s="4" t="s">
        <v>1443</v>
      </c>
    </row>
    <row r="734" spans="2:5" ht="11.25" customHeight="1" x14ac:dyDescent="0.15">
      <c r="B734" s="2" t="s">
        <v>1490</v>
      </c>
      <c r="C734" s="2" t="str">
        <f t="shared" si="11"/>
        <v>23101</v>
      </c>
      <c r="D734" s="4" t="s">
        <v>1491</v>
      </c>
      <c r="E734" s="4" t="s">
        <v>1443</v>
      </c>
    </row>
    <row r="735" spans="2:5" ht="11.25" customHeight="1" x14ac:dyDescent="0.15">
      <c r="B735" s="2" t="s">
        <v>1492</v>
      </c>
      <c r="C735" s="2" t="str">
        <f t="shared" si="11"/>
        <v>23101</v>
      </c>
      <c r="D735" s="4" t="s">
        <v>1493</v>
      </c>
      <c r="E735" s="4" t="s">
        <v>1443</v>
      </c>
    </row>
    <row r="736" spans="2:5" ht="11.25" customHeight="1" x14ac:dyDescent="0.15">
      <c r="B736" s="2" t="s">
        <v>1494</v>
      </c>
      <c r="C736" s="2" t="str">
        <f t="shared" si="11"/>
        <v>23101</v>
      </c>
      <c r="D736" s="4" t="s">
        <v>1495</v>
      </c>
      <c r="E736" s="4" t="s">
        <v>1443</v>
      </c>
    </row>
    <row r="737" spans="2:5" ht="11.25" customHeight="1" x14ac:dyDescent="0.15">
      <c r="B737" s="2" t="s">
        <v>1496</v>
      </c>
      <c r="C737" s="2" t="str">
        <f t="shared" si="11"/>
        <v>23101</v>
      </c>
      <c r="D737" s="4" t="s">
        <v>1497</v>
      </c>
      <c r="E737" s="4" t="s">
        <v>1443</v>
      </c>
    </row>
    <row r="738" spans="2:5" ht="11.25" customHeight="1" x14ac:dyDescent="0.15">
      <c r="B738" s="2" t="s">
        <v>1498</v>
      </c>
      <c r="C738" s="2" t="str">
        <f t="shared" si="11"/>
        <v>23101</v>
      </c>
      <c r="D738" s="4" t="s">
        <v>1499</v>
      </c>
      <c r="E738" s="4" t="s">
        <v>1443</v>
      </c>
    </row>
    <row r="739" spans="2:5" ht="11.25" customHeight="1" x14ac:dyDescent="0.15">
      <c r="B739" s="2" t="s">
        <v>1500</v>
      </c>
      <c r="C739" s="2" t="str">
        <f t="shared" si="11"/>
        <v>23101</v>
      </c>
      <c r="D739" s="4" t="s">
        <v>1501</v>
      </c>
      <c r="E739" s="4" t="s">
        <v>1443</v>
      </c>
    </row>
    <row r="740" spans="2:5" ht="11.25" customHeight="1" x14ac:dyDescent="0.15">
      <c r="B740" s="2" t="s">
        <v>1502</v>
      </c>
      <c r="C740" s="2" t="str">
        <f t="shared" si="11"/>
        <v>23101</v>
      </c>
      <c r="D740" s="4" t="s">
        <v>1503</v>
      </c>
      <c r="E740" s="4" t="s">
        <v>1443</v>
      </c>
    </row>
    <row r="741" spans="2:5" ht="11.25" customHeight="1" x14ac:dyDescent="0.15">
      <c r="B741" s="2" t="s">
        <v>1504</v>
      </c>
      <c r="C741" s="2" t="str">
        <f t="shared" si="11"/>
        <v>23101</v>
      </c>
      <c r="D741" s="4" t="s">
        <v>1505</v>
      </c>
      <c r="E741" s="4" t="s">
        <v>1443</v>
      </c>
    </row>
    <row r="742" spans="2:5" ht="11.25" customHeight="1" x14ac:dyDescent="0.15">
      <c r="B742" s="2" t="s">
        <v>1506</v>
      </c>
      <c r="C742" s="2" t="str">
        <f t="shared" si="11"/>
        <v>23101</v>
      </c>
      <c r="D742" s="4" t="s">
        <v>1507</v>
      </c>
      <c r="E742" s="4" t="s">
        <v>1443</v>
      </c>
    </row>
    <row r="743" spans="2:5" ht="11.25" customHeight="1" x14ac:dyDescent="0.15">
      <c r="B743" s="2" t="s">
        <v>1508</v>
      </c>
      <c r="C743" s="2" t="str">
        <f t="shared" si="11"/>
        <v>23101</v>
      </c>
      <c r="D743" s="4" t="s">
        <v>1509</v>
      </c>
      <c r="E743" s="4" t="s">
        <v>1443</v>
      </c>
    </row>
    <row r="744" spans="2:5" ht="11.25" customHeight="1" x14ac:dyDescent="0.15">
      <c r="B744" s="2" t="s">
        <v>1510</v>
      </c>
      <c r="C744" s="2" t="str">
        <f t="shared" si="11"/>
        <v>23101</v>
      </c>
      <c r="D744" s="4" t="s">
        <v>1511</v>
      </c>
      <c r="E744" s="4" t="s">
        <v>1443</v>
      </c>
    </row>
    <row r="745" spans="2:5" ht="11.25" customHeight="1" x14ac:dyDescent="0.15">
      <c r="B745" s="2" t="s">
        <v>1512</v>
      </c>
      <c r="C745" s="2" t="str">
        <f t="shared" si="11"/>
        <v>23101</v>
      </c>
      <c r="D745" s="4" t="s">
        <v>1513</v>
      </c>
      <c r="E745" s="4" t="s">
        <v>1443</v>
      </c>
    </row>
    <row r="746" spans="2:5" ht="11.25" customHeight="1" x14ac:dyDescent="0.15">
      <c r="B746" s="2" t="s">
        <v>1514</v>
      </c>
      <c r="C746" s="2" t="str">
        <f t="shared" si="11"/>
        <v>23101</v>
      </c>
      <c r="D746" s="4" t="s">
        <v>1515</v>
      </c>
      <c r="E746" s="4" t="s">
        <v>1443</v>
      </c>
    </row>
    <row r="747" spans="2:5" ht="11.25" customHeight="1" x14ac:dyDescent="0.15">
      <c r="B747" s="2" t="s">
        <v>1516</v>
      </c>
      <c r="C747" s="2" t="str">
        <f t="shared" si="11"/>
        <v>23101</v>
      </c>
      <c r="D747" s="4" t="s">
        <v>1517</v>
      </c>
      <c r="E747" s="4" t="s">
        <v>1443</v>
      </c>
    </row>
    <row r="748" spans="2:5" ht="11.25" customHeight="1" x14ac:dyDescent="0.15">
      <c r="B748" s="2" t="s">
        <v>1518</v>
      </c>
      <c r="C748" s="2" t="str">
        <f t="shared" si="11"/>
        <v>23101</v>
      </c>
      <c r="D748" s="4" t="s">
        <v>1519</v>
      </c>
      <c r="E748" s="4" t="s">
        <v>1443</v>
      </c>
    </row>
    <row r="749" spans="2:5" ht="11.25" customHeight="1" x14ac:dyDescent="0.15">
      <c r="B749" s="2" t="s">
        <v>1520</v>
      </c>
      <c r="C749" s="2" t="str">
        <f t="shared" si="11"/>
        <v>23101</v>
      </c>
      <c r="D749" s="4" t="s">
        <v>1521</v>
      </c>
      <c r="E749" s="4" t="s">
        <v>1443</v>
      </c>
    </row>
    <row r="750" spans="2:5" ht="11.25" customHeight="1" x14ac:dyDescent="0.15">
      <c r="B750" s="2" t="s">
        <v>1522</v>
      </c>
      <c r="C750" s="2" t="str">
        <f t="shared" si="11"/>
        <v>23101</v>
      </c>
      <c r="D750" s="4" t="s">
        <v>1523</v>
      </c>
      <c r="E750" s="4" t="s">
        <v>1443</v>
      </c>
    </row>
    <row r="751" spans="2:5" ht="11.25" customHeight="1" x14ac:dyDescent="0.15">
      <c r="B751" s="2" t="s">
        <v>1524</v>
      </c>
      <c r="C751" s="2" t="str">
        <f t="shared" si="11"/>
        <v>23101</v>
      </c>
      <c r="D751" s="4" t="s">
        <v>1525</v>
      </c>
      <c r="E751" s="4" t="s">
        <v>1443</v>
      </c>
    </row>
    <row r="752" spans="2:5" ht="11.25" customHeight="1" x14ac:dyDescent="0.15">
      <c r="B752" s="2" t="s">
        <v>1526</v>
      </c>
      <c r="C752" s="2" t="str">
        <f t="shared" si="11"/>
        <v>23101</v>
      </c>
      <c r="D752" s="4" t="s">
        <v>1527</v>
      </c>
      <c r="E752" s="4" t="s">
        <v>1443</v>
      </c>
    </row>
    <row r="753" spans="2:5" ht="11.25" customHeight="1" x14ac:dyDescent="0.15">
      <c r="B753" s="2" t="s">
        <v>1528</v>
      </c>
      <c r="C753" s="2" t="str">
        <f t="shared" si="11"/>
        <v>23101</v>
      </c>
      <c r="D753" s="4" t="s">
        <v>1529</v>
      </c>
      <c r="E753" s="4" t="s">
        <v>1443</v>
      </c>
    </row>
    <row r="754" spans="2:5" ht="11.25" customHeight="1" x14ac:dyDescent="0.15">
      <c r="B754" s="2" t="s">
        <v>1530</v>
      </c>
      <c r="C754" s="2" t="str">
        <f t="shared" si="11"/>
        <v>23101</v>
      </c>
      <c r="D754" s="4" t="s">
        <v>1531</v>
      </c>
      <c r="E754" s="4" t="s">
        <v>1443</v>
      </c>
    </row>
    <row r="755" spans="2:5" ht="11.25" customHeight="1" x14ac:dyDescent="0.15">
      <c r="B755" s="2" t="s">
        <v>1532</v>
      </c>
      <c r="C755" s="2" t="str">
        <f t="shared" si="11"/>
        <v>23101</v>
      </c>
      <c r="D755" s="4" t="s">
        <v>1533</v>
      </c>
      <c r="E755" s="4" t="s">
        <v>1443</v>
      </c>
    </row>
    <row r="756" spans="2:5" ht="11.25" customHeight="1" x14ac:dyDescent="0.15">
      <c r="B756" s="2" t="s">
        <v>1534</v>
      </c>
      <c r="C756" s="2" t="str">
        <f t="shared" si="11"/>
        <v>23101</v>
      </c>
      <c r="D756" s="4" t="s">
        <v>1535</v>
      </c>
      <c r="E756" s="4" t="s">
        <v>1443</v>
      </c>
    </row>
    <row r="757" spans="2:5" ht="11.25" customHeight="1" x14ac:dyDescent="0.15">
      <c r="B757" s="2" t="s">
        <v>1536</v>
      </c>
      <c r="C757" s="2" t="str">
        <f t="shared" si="11"/>
        <v>23101</v>
      </c>
      <c r="D757" s="4" t="s">
        <v>1537</v>
      </c>
      <c r="E757" s="4" t="s">
        <v>1443</v>
      </c>
    </row>
    <row r="758" spans="2:5" ht="11.25" customHeight="1" x14ac:dyDescent="0.15">
      <c r="B758" s="2" t="s">
        <v>1538</v>
      </c>
      <c r="C758" s="2" t="str">
        <f t="shared" si="11"/>
        <v>23101</v>
      </c>
      <c r="D758" s="4" t="s">
        <v>1539</v>
      </c>
      <c r="E758" s="4" t="s">
        <v>1443</v>
      </c>
    </row>
    <row r="759" spans="2:5" ht="11.25" customHeight="1" x14ac:dyDescent="0.15">
      <c r="B759" s="2" t="s">
        <v>1540</v>
      </c>
      <c r="C759" s="2" t="str">
        <f t="shared" si="11"/>
        <v>23101</v>
      </c>
      <c r="D759" s="4" t="s">
        <v>1541</v>
      </c>
      <c r="E759" s="4" t="s">
        <v>1542</v>
      </c>
    </row>
    <row r="760" spans="2:5" ht="11.25" customHeight="1" x14ac:dyDescent="0.15">
      <c r="B760" s="2" t="s">
        <v>1543</v>
      </c>
      <c r="C760" s="2" t="str">
        <f t="shared" si="11"/>
        <v>23101</v>
      </c>
      <c r="D760" s="4" t="s">
        <v>1544</v>
      </c>
      <c r="E760" s="4" t="s">
        <v>1542</v>
      </c>
    </row>
    <row r="761" spans="2:5" ht="11.25" customHeight="1" x14ac:dyDescent="0.15">
      <c r="B761" s="2" t="s">
        <v>1545</v>
      </c>
      <c r="C761" s="2" t="str">
        <f t="shared" si="11"/>
        <v>23101</v>
      </c>
      <c r="D761" s="4" t="s">
        <v>1546</v>
      </c>
      <c r="E761" s="4" t="s">
        <v>1542</v>
      </c>
    </row>
    <row r="762" spans="2:5" ht="11.25" customHeight="1" x14ac:dyDescent="0.15">
      <c r="B762" s="2" t="s">
        <v>1547</v>
      </c>
      <c r="C762" s="2" t="str">
        <f t="shared" si="11"/>
        <v>23101</v>
      </c>
      <c r="D762" s="4" t="s">
        <v>1548</v>
      </c>
      <c r="E762" s="4" t="s">
        <v>1542</v>
      </c>
    </row>
    <row r="763" spans="2:5" ht="11.25" customHeight="1" x14ac:dyDescent="0.15">
      <c r="B763" s="2" t="s">
        <v>1549</v>
      </c>
      <c r="C763" s="2" t="str">
        <f t="shared" si="11"/>
        <v>23101</v>
      </c>
      <c r="D763" s="4" t="s">
        <v>1550</v>
      </c>
      <c r="E763" s="4" t="s">
        <v>1542</v>
      </c>
    </row>
    <row r="764" spans="2:5" ht="11.25" customHeight="1" x14ac:dyDescent="0.15">
      <c r="B764" s="2" t="s">
        <v>1551</v>
      </c>
      <c r="C764" s="2" t="str">
        <f t="shared" si="11"/>
        <v>23101</v>
      </c>
      <c r="D764" s="4" t="s">
        <v>1552</v>
      </c>
      <c r="E764" s="4" t="s">
        <v>1542</v>
      </c>
    </row>
    <row r="765" spans="2:5" ht="11.25" customHeight="1" x14ac:dyDescent="0.15">
      <c r="B765" s="2" t="s">
        <v>1553</v>
      </c>
      <c r="C765" s="2" t="str">
        <f t="shared" si="11"/>
        <v>23101</v>
      </c>
      <c r="D765" s="4" t="s">
        <v>1554</v>
      </c>
      <c r="E765" s="4" t="s">
        <v>1542</v>
      </c>
    </row>
    <row r="766" spans="2:5" ht="11.25" customHeight="1" x14ac:dyDescent="0.15">
      <c r="B766" s="2" t="s">
        <v>1555</v>
      </c>
      <c r="C766" s="2" t="str">
        <f t="shared" si="11"/>
        <v>23101</v>
      </c>
      <c r="D766" s="4" t="s">
        <v>1556</v>
      </c>
      <c r="E766" s="4" t="s">
        <v>1542</v>
      </c>
    </row>
    <row r="767" spans="2:5" ht="11.25" customHeight="1" x14ac:dyDescent="0.15">
      <c r="B767" s="2" t="s">
        <v>1557</v>
      </c>
      <c r="C767" s="2" t="str">
        <f t="shared" si="11"/>
        <v>23101</v>
      </c>
      <c r="D767" s="4" t="s">
        <v>1558</v>
      </c>
      <c r="E767" s="4" t="s">
        <v>1542</v>
      </c>
    </row>
    <row r="768" spans="2:5" ht="11.25" customHeight="1" x14ac:dyDescent="0.15">
      <c r="B768" s="2" t="s">
        <v>1559</v>
      </c>
      <c r="C768" s="2" t="str">
        <f t="shared" si="11"/>
        <v>23101</v>
      </c>
      <c r="D768" s="4" t="s">
        <v>1560</v>
      </c>
      <c r="E768" s="4" t="s">
        <v>1542</v>
      </c>
    </row>
    <row r="769" spans="2:5" ht="11.25" customHeight="1" x14ac:dyDescent="0.15">
      <c r="B769" s="2" t="s">
        <v>1561</v>
      </c>
      <c r="C769" s="2" t="str">
        <f t="shared" si="11"/>
        <v>23102</v>
      </c>
      <c r="D769" s="4" t="s">
        <v>1562</v>
      </c>
      <c r="E769" s="4" t="s">
        <v>1563</v>
      </c>
    </row>
    <row r="770" spans="2:5" ht="11.25" customHeight="1" x14ac:dyDescent="0.15">
      <c r="B770" s="2" t="s">
        <v>1564</v>
      </c>
      <c r="C770" s="2" t="str">
        <f t="shared" si="11"/>
        <v>23102</v>
      </c>
      <c r="D770" s="4" t="s">
        <v>1565</v>
      </c>
      <c r="E770" s="4" t="s">
        <v>1563</v>
      </c>
    </row>
    <row r="771" spans="2:5" ht="11.25" customHeight="1" x14ac:dyDescent="0.15">
      <c r="B771" s="2" t="s">
        <v>1566</v>
      </c>
      <c r="C771" s="2" t="str">
        <f t="shared" si="11"/>
        <v>23102</v>
      </c>
      <c r="D771" s="4" t="s">
        <v>1567</v>
      </c>
      <c r="E771" s="4" t="s">
        <v>1563</v>
      </c>
    </row>
    <row r="772" spans="2:5" ht="11.25" customHeight="1" x14ac:dyDescent="0.15">
      <c r="B772" s="2" t="s">
        <v>1568</v>
      </c>
      <c r="C772" s="2" t="str">
        <f t="shared" si="11"/>
        <v>23102</v>
      </c>
      <c r="D772" s="4" t="s">
        <v>1569</v>
      </c>
      <c r="E772" s="4" t="s">
        <v>1563</v>
      </c>
    </row>
    <row r="773" spans="2:5" ht="11.25" customHeight="1" x14ac:dyDescent="0.15">
      <c r="B773" s="2" t="s">
        <v>1570</v>
      </c>
      <c r="C773" s="2" t="str">
        <f t="shared" ref="C773:C836" si="12">MID(B773,1,5)</f>
        <v>23102</v>
      </c>
      <c r="D773" s="4" t="s">
        <v>1571</v>
      </c>
      <c r="E773" s="4" t="s">
        <v>1563</v>
      </c>
    </row>
    <row r="774" spans="2:5" ht="11.25" customHeight="1" x14ac:dyDescent="0.15">
      <c r="B774" s="2" t="s">
        <v>1572</v>
      </c>
      <c r="C774" s="2" t="str">
        <f t="shared" si="12"/>
        <v>23102</v>
      </c>
      <c r="D774" s="4" t="s">
        <v>1573</v>
      </c>
      <c r="E774" s="4" t="s">
        <v>1563</v>
      </c>
    </row>
    <row r="775" spans="2:5" ht="11.25" customHeight="1" x14ac:dyDescent="0.15">
      <c r="B775" s="2" t="s">
        <v>1574</v>
      </c>
      <c r="C775" s="2" t="str">
        <f t="shared" si="12"/>
        <v>23102</v>
      </c>
      <c r="D775" s="4" t="s">
        <v>1575</v>
      </c>
      <c r="E775" s="4" t="s">
        <v>1563</v>
      </c>
    </row>
    <row r="776" spans="2:5" ht="11.25" customHeight="1" x14ac:dyDescent="0.15">
      <c r="B776" s="2" t="s">
        <v>1576</v>
      </c>
      <c r="C776" s="2" t="str">
        <f t="shared" si="12"/>
        <v>23102</v>
      </c>
      <c r="D776" s="4" t="s">
        <v>1577</v>
      </c>
      <c r="E776" s="4" t="s">
        <v>1563</v>
      </c>
    </row>
    <row r="777" spans="2:5" ht="11.25" customHeight="1" x14ac:dyDescent="0.15">
      <c r="B777" s="2" t="s">
        <v>1578</v>
      </c>
      <c r="C777" s="2" t="str">
        <f t="shared" si="12"/>
        <v>23102</v>
      </c>
      <c r="D777" s="4" t="s">
        <v>1579</v>
      </c>
      <c r="E777" s="4" t="s">
        <v>1563</v>
      </c>
    </row>
    <row r="778" spans="2:5" ht="11.25" customHeight="1" x14ac:dyDescent="0.15">
      <c r="B778" s="2" t="s">
        <v>1580</v>
      </c>
      <c r="C778" s="2" t="str">
        <f t="shared" si="12"/>
        <v>23102</v>
      </c>
      <c r="D778" s="4" t="s">
        <v>1581</v>
      </c>
      <c r="E778" s="4" t="s">
        <v>1563</v>
      </c>
    </row>
    <row r="779" spans="2:5" ht="11.25" customHeight="1" x14ac:dyDescent="0.15">
      <c r="B779" s="2" t="s">
        <v>1582</v>
      </c>
      <c r="C779" s="2" t="str">
        <f t="shared" si="12"/>
        <v>23102</v>
      </c>
      <c r="D779" s="4" t="s">
        <v>1583</v>
      </c>
      <c r="E779" s="4" t="s">
        <v>1563</v>
      </c>
    </row>
    <row r="780" spans="2:5" ht="11.25" customHeight="1" x14ac:dyDescent="0.15">
      <c r="B780" s="2" t="s">
        <v>1584</v>
      </c>
      <c r="C780" s="2" t="str">
        <f t="shared" si="12"/>
        <v>23102</v>
      </c>
      <c r="D780" s="4" t="s">
        <v>1585</v>
      </c>
      <c r="E780" s="4" t="s">
        <v>1563</v>
      </c>
    </row>
    <row r="781" spans="2:5" ht="11.25" customHeight="1" x14ac:dyDescent="0.15">
      <c r="B781" s="2" t="s">
        <v>1586</v>
      </c>
      <c r="C781" s="2" t="str">
        <f t="shared" si="12"/>
        <v>23102</v>
      </c>
      <c r="D781" s="4" t="s">
        <v>1587</v>
      </c>
      <c r="E781" s="4" t="s">
        <v>1563</v>
      </c>
    </row>
    <row r="782" spans="2:5" ht="11.25" customHeight="1" x14ac:dyDescent="0.15">
      <c r="B782" s="2" t="s">
        <v>1588</v>
      </c>
      <c r="C782" s="2" t="str">
        <f t="shared" si="12"/>
        <v>23102</v>
      </c>
      <c r="D782" s="4" t="s">
        <v>1589</v>
      </c>
      <c r="E782" s="4" t="s">
        <v>1563</v>
      </c>
    </row>
    <row r="783" spans="2:5" ht="11.25" customHeight="1" x14ac:dyDescent="0.15">
      <c r="B783" s="2" t="s">
        <v>1590</v>
      </c>
      <c r="C783" s="2" t="str">
        <f t="shared" si="12"/>
        <v>23102</v>
      </c>
      <c r="D783" s="4" t="s">
        <v>1591</v>
      </c>
      <c r="E783" s="4" t="s">
        <v>1563</v>
      </c>
    </row>
    <row r="784" spans="2:5" ht="11.25" customHeight="1" x14ac:dyDescent="0.15">
      <c r="B784" s="2" t="s">
        <v>1592</v>
      </c>
      <c r="C784" s="2" t="str">
        <f t="shared" si="12"/>
        <v>23201</v>
      </c>
      <c r="D784" s="4" t="s">
        <v>1593</v>
      </c>
      <c r="E784" s="4" t="s">
        <v>1594</v>
      </c>
    </row>
    <row r="785" spans="2:5" ht="11.25" customHeight="1" x14ac:dyDescent="0.15">
      <c r="B785" s="2" t="s">
        <v>1595</v>
      </c>
      <c r="C785" s="2" t="str">
        <f t="shared" si="12"/>
        <v>23201</v>
      </c>
      <c r="D785" s="4" t="s">
        <v>1596</v>
      </c>
      <c r="E785" s="4" t="s">
        <v>1594</v>
      </c>
    </row>
    <row r="786" spans="2:5" ht="11.25" customHeight="1" x14ac:dyDescent="0.15">
      <c r="B786" s="2" t="s">
        <v>1597</v>
      </c>
      <c r="C786" s="2" t="str">
        <f t="shared" si="12"/>
        <v>23201</v>
      </c>
      <c r="D786" s="4" t="s">
        <v>1598</v>
      </c>
      <c r="E786" s="4" t="s">
        <v>1594</v>
      </c>
    </row>
    <row r="787" spans="2:5" ht="11.25" customHeight="1" x14ac:dyDescent="0.15">
      <c r="B787" s="2" t="s">
        <v>1599</v>
      </c>
      <c r="C787" s="2" t="str">
        <f t="shared" si="12"/>
        <v>23201</v>
      </c>
      <c r="D787" s="4" t="s">
        <v>1600</v>
      </c>
      <c r="E787" s="4" t="s">
        <v>1594</v>
      </c>
    </row>
    <row r="788" spans="2:5" ht="11.25" customHeight="1" x14ac:dyDescent="0.15">
      <c r="B788" s="2" t="s">
        <v>1601</v>
      </c>
      <c r="C788" s="2" t="str">
        <f t="shared" si="12"/>
        <v>23201</v>
      </c>
      <c r="D788" s="4" t="s">
        <v>1602</v>
      </c>
      <c r="E788" s="4" t="s">
        <v>1594</v>
      </c>
    </row>
    <row r="789" spans="2:5" ht="11.25" customHeight="1" x14ac:dyDescent="0.15">
      <c r="B789" s="2" t="s">
        <v>1603</v>
      </c>
      <c r="C789" s="2" t="str">
        <f t="shared" si="12"/>
        <v>23201</v>
      </c>
      <c r="D789" s="4" t="s">
        <v>1604</v>
      </c>
      <c r="E789" s="4" t="s">
        <v>1594</v>
      </c>
    </row>
    <row r="790" spans="2:5" ht="11.25" customHeight="1" x14ac:dyDescent="0.15">
      <c r="B790" s="2" t="s">
        <v>1605</v>
      </c>
      <c r="C790" s="2" t="str">
        <f t="shared" si="12"/>
        <v>23201</v>
      </c>
      <c r="D790" s="4" t="s">
        <v>1606</v>
      </c>
      <c r="E790" s="4" t="s">
        <v>1594</v>
      </c>
    </row>
    <row r="791" spans="2:5" ht="11.25" customHeight="1" x14ac:dyDescent="0.15">
      <c r="B791" s="2" t="s">
        <v>1607</v>
      </c>
      <c r="C791" s="2" t="str">
        <f t="shared" si="12"/>
        <v>23201</v>
      </c>
      <c r="D791" s="4" t="s">
        <v>1608</v>
      </c>
      <c r="E791" s="4" t="s">
        <v>1594</v>
      </c>
    </row>
    <row r="792" spans="2:5" ht="11.25" customHeight="1" x14ac:dyDescent="0.15">
      <c r="B792" s="2" t="s">
        <v>1609</v>
      </c>
      <c r="C792" s="2" t="str">
        <f t="shared" si="12"/>
        <v>23201</v>
      </c>
      <c r="D792" s="4" t="s">
        <v>1610</v>
      </c>
      <c r="E792" s="4" t="s">
        <v>1594</v>
      </c>
    </row>
    <row r="793" spans="2:5" ht="11.25" customHeight="1" x14ac:dyDescent="0.15">
      <c r="B793" s="2" t="s">
        <v>1611</v>
      </c>
      <c r="C793" s="2" t="str">
        <f t="shared" si="12"/>
        <v>23201</v>
      </c>
      <c r="D793" s="4" t="s">
        <v>1612</v>
      </c>
      <c r="E793" s="4" t="s">
        <v>1594</v>
      </c>
    </row>
    <row r="794" spans="2:5" ht="11.25" customHeight="1" x14ac:dyDescent="0.15">
      <c r="B794" s="2" t="s">
        <v>1613</v>
      </c>
      <c r="C794" s="2" t="str">
        <f t="shared" si="12"/>
        <v>23201</v>
      </c>
      <c r="D794" s="4" t="s">
        <v>1614</v>
      </c>
      <c r="E794" s="4" t="s">
        <v>1594</v>
      </c>
    </row>
    <row r="795" spans="2:5" ht="11.25" customHeight="1" x14ac:dyDescent="0.15">
      <c r="B795" s="2" t="s">
        <v>1615</v>
      </c>
      <c r="C795" s="2" t="str">
        <f t="shared" si="12"/>
        <v>23202</v>
      </c>
      <c r="D795" s="4" t="s">
        <v>1616</v>
      </c>
      <c r="E795" s="4" t="s">
        <v>1617</v>
      </c>
    </row>
    <row r="796" spans="2:5" ht="11.25" customHeight="1" x14ac:dyDescent="0.15">
      <c r="B796" s="2" t="s">
        <v>1618</v>
      </c>
      <c r="C796" s="2" t="str">
        <f t="shared" si="12"/>
        <v>23202</v>
      </c>
      <c r="D796" s="4" t="s">
        <v>1619</v>
      </c>
      <c r="E796" s="4" t="s">
        <v>1617</v>
      </c>
    </row>
    <row r="797" spans="2:5" ht="11.25" customHeight="1" x14ac:dyDescent="0.15">
      <c r="B797" s="2" t="s">
        <v>1620</v>
      </c>
      <c r="C797" s="2" t="str">
        <f t="shared" si="12"/>
        <v>23202</v>
      </c>
      <c r="D797" s="4" t="s">
        <v>1621</v>
      </c>
      <c r="E797" s="4" t="s">
        <v>1617</v>
      </c>
    </row>
    <row r="798" spans="2:5" ht="11.25" customHeight="1" x14ac:dyDescent="0.15">
      <c r="B798" s="2" t="s">
        <v>1622</v>
      </c>
      <c r="C798" s="2" t="str">
        <f t="shared" si="12"/>
        <v>23202</v>
      </c>
      <c r="D798" s="4" t="s">
        <v>1623</v>
      </c>
      <c r="E798" s="4" t="s">
        <v>1617</v>
      </c>
    </row>
    <row r="799" spans="2:5" ht="11.25" customHeight="1" x14ac:dyDescent="0.15">
      <c r="B799" s="2" t="s">
        <v>1624</v>
      </c>
      <c r="C799" s="2" t="str">
        <f t="shared" si="12"/>
        <v>23203</v>
      </c>
      <c r="D799" s="4" t="s">
        <v>1625</v>
      </c>
      <c r="E799" s="4" t="s">
        <v>1626</v>
      </c>
    </row>
    <row r="800" spans="2:5" ht="11.25" customHeight="1" x14ac:dyDescent="0.15">
      <c r="B800" s="2" t="s">
        <v>1627</v>
      </c>
      <c r="C800" s="2" t="str">
        <f t="shared" si="12"/>
        <v>23203</v>
      </c>
      <c r="D800" s="4" t="s">
        <v>1628</v>
      </c>
      <c r="E800" s="4" t="s">
        <v>1626</v>
      </c>
    </row>
    <row r="801" spans="2:5" ht="11.25" customHeight="1" x14ac:dyDescent="0.15">
      <c r="B801" s="2" t="s">
        <v>1629</v>
      </c>
      <c r="C801" s="2" t="str">
        <f t="shared" si="12"/>
        <v>23203</v>
      </c>
      <c r="D801" s="4" t="s">
        <v>1630</v>
      </c>
      <c r="E801" s="4" t="s">
        <v>1626</v>
      </c>
    </row>
    <row r="802" spans="2:5" ht="11.25" customHeight="1" x14ac:dyDescent="0.15">
      <c r="B802" s="2" t="s">
        <v>1631</v>
      </c>
      <c r="C802" s="2" t="str">
        <f t="shared" si="12"/>
        <v>23203</v>
      </c>
      <c r="D802" s="4" t="s">
        <v>1632</v>
      </c>
      <c r="E802" s="4" t="s">
        <v>1626</v>
      </c>
    </row>
    <row r="803" spans="2:5" ht="11.25" customHeight="1" x14ac:dyDescent="0.15">
      <c r="B803" s="2" t="s">
        <v>1633</v>
      </c>
      <c r="C803" s="2" t="str">
        <f t="shared" si="12"/>
        <v>23203</v>
      </c>
      <c r="D803" s="4" t="s">
        <v>1634</v>
      </c>
      <c r="E803" s="4" t="s">
        <v>1626</v>
      </c>
    </row>
    <row r="804" spans="2:5" ht="11.25" customHeight="1" x14ac:dyDescent="0.15">
      <c r="B804" s="2" t="s">
        <v>1635</v>
      </c>
      <c r="C804" s="2" t="str">
        <f t="shared" si="12"/>
        <v>23203</v>
      </c>
      <c r="D804" s="4" t="s">
        <v>1636</v>
      </c>
      <c r="E804" s="4" t="s">
        <v>1626</v>
      </c>
    </row>
    <row r="805" spans="2:5" ht="11.25" customHeight="1" x14ac:dyDescent="0.15">
      <c r="B805" s="2" t="s">
        <v>1637</v>
      </c>
      <c r="C805" s="2" t="str">
        <f t="shared" si="12"/>
        <v>23203</v>
      </c>
      <c r="D805" s="4" t="s">
        <v>1638</v>
      </c>
      <c r="E805" s="4" t="s">
        <v>1626</v>
      </c>
    </row>
    <row r="806" spans="2:5" ht="11.25" customHeight="1" x14ac:dyDescent="0.15">
      <c r="B806" s="2" t="s">
        <v>1639</v>
      </c>
      <c r="C806" s="2" t="str">
        <f t="shared" si="12"/>
        <v>23203</v>
      </c>
      <c r="D806" s="4" t="s">
        <v>1640</v>
      </c>
      <c r="E806" s="4" t="s">
        <v>1626</v>
      </c>
    </row>
    <row r="807" spans="2:5" ht="11.25" customHeight="1" x14ac:dyDescent="0.15">
      <c r="B807" s="2" t="s">
        <v>1641</v>
      </c>
      <c r="C807" s="2" t="str">
        <f t="shared" si="12"/>
        <v>23203</v>
      </c>
      <c r="D807" s="4" t="s">
        <v>1642</v>
      </c>
      <c r="E807" s="4" t="s">
        <v>1626</v>
      </c>
    </row>
    <row r="808" spans="2:5" ht="11.25" customHeight="1" x14ac:dyDescent="0.15">
      <c r="B808" s="2" t="s">
        <v>1643</v>
      </c>
      <c r="C808" s="2" t="str">
        <f t="shared" si="12"/>
        <v>23203</v>
      </c>
      <c r="D808" s="4" t="s">
        <v>1644</v>
      </c>
      <c r="E808" s="4" t="s">
        <v>1626</v>
      </c>
    </row>
    <row r="809" spans="2:5" ht="11.25" customHeight="1" x14ac:dyDescent="0.15">
      <c r="B809" s="2" t="s">
        <v>1645</v>
      </c>
      <c r="C809" s="2" t="str">
        <f t="shared" si="12"/>
        <v>23203</v>
      </c>
      <c r="D809" s="4" t="s">
        <v>1646</v>
      </c>
      <c r="E809" s="4" t="s">
        <v>1626</v>
      </c>
    </row>
    <row r="810" spans="2:5" ht="11.25" customHeight="1" x14ac:dyDescent="0.15">
      <c r="B810" s="2" t="s">
        <v>1647</v>
      </c>
      <c r="C810" s="2" t="str">
        <f t="shared" si="12"/>
        <v>23203</v>
      </c>
      <c r="D810" s="4" t="s">
        <v>1648</v>
      </c>
      <c r="E810" s="4" t="s">
        <v>1626</v>
      </c>
    </row>
    <row r="811" spans="2:5" ht="11.25" customHeight="1" x14ac:dyDescent="0.15">
      <c r="B811" s="2" t="s">
        <v>1649</v>
      </c>
      <c r="C811" s="2" t="str">
        <f t="shared" si="12"/>
        <v>23203</v>
      </c>
      <c r="D811" s="4" t="s">
        <v>1650</v>
      </c>
      <c r="E811" s="4" t="s">
        <v>1626</v>
      </c>
    </row>
    <row r="812" spans="2:5" ht="11.25" customHeight="1" x14ac:dyDescent="0.15">
      <c r="B812" s="2" t="s">
        <v>1651</v>
      </c>
      <c r="C812" s="2" t="str">
        <f t="shared" si="12"/>
        <v>23203</v>
      </c>
      <c r="D812" s="4" t="s">
        <v>1652</v>
      </c>
      <c r="E812" s="4" t="s">
        <v>1626</v>
      </c>
    </row>
    <row r="813" spans="2:5" ht="11.25" customHeight="1" x14ac:dyDescent="0.15">
      <c r="B813" s="2" t="s">
        <v>1653</v>
      </c>
      <c r="C813" s="2" t="str">
        <f t="shared" si="12"/>
        <v>23203</v>
      </c>
      <c r="D813" s="4" t="s">
        <v>1654</v>
      </c>
      <c r="E813" s="4" t="s">
        <v>1626</v>
      </c>
    </row>
    <row r="814" spans="2:5" ht="11.25" customHeight="1" x14ac:dyDescent="0.15">
      <c r="B814" s="2" t="s">
        <v>1655</v>
      </c>
      <c r="C814" s="2" t="str">
        <f t="shared" si="12"/>
        <v>23203</v>
      </c>
      <c r="D814" s="4" t="s">
        <v>1656</v>
      </c>
      <c r="E814" s="4" t="s">
        <v>1626</v>
      </c>
    </row>
    <row r="815" spans="2:5" ht="11.25" customHeight="1" x14ac:dyDescent="0.15">
      <c r="B815" s="2" t="s">
        <v>1657</v>
      </c>
      <c r="C815" s="2" t="str">
        <f t="shared" si="12"/>
        <v>23203</v>
      </c>
      <c r="D815" s="4" t="s">
        <v>1658</v>
      </c>
      <c r="E815" s="4" t="s">
        <v>1626</v>
      </c>
    </row>
    <row r="816" spans="2:5" ht="11.25" customHeight="1" x14ac:dyDescent="0.15">
      <c r="B816" s="2" t="s">
        <v>1659</v>
      </c>
      <c r="C816" s="2" t="str">
        <f t="shared" si="12"/>
        <v>23203</v>
      </c>
      <c r="D816" s="4" t="s">
        <v>1660</v>
      </c>
      <c r="E816" s="4" t="s">
        <v>1626</v>
      </c>
    </row>
    <row r="817" spans="2:5" ht="11.25" customHeight="1" x14ac:dyDescent="0.15">
      <c r="B817" s="2" t="s">
        <v>1661</v>
      </c>
      <c r="C817" s="2" t="str">
        <f t="shared" si="12"/>
        <v>23203</v>
      </c>
      <c r="D817" s="4" t="s">
        <v>1662</v>
      </c>
      <c r="E817" s="4" t="s">
        <v>1626</v>
      </c>
    </row>
    <row r="818" spans="2:5" ht="11.25" customHeight="1" x14ac:dyDescent="0.15">
      <c r="B818" s="2" t="s">
        <v>1663</v>
      </c>
      <c r="C818" s="2" t="str">
        <f t="shared" si="12"/>
        <v>23203</v>
      </c>
      <c r="D818" s="4" t="s">
        <v>1664</v>
      </c>
      <c r="E818" s="4" t="s">
        <v>1626</v>
      </c>
    </row>
    <row r="819" spans="2:5" ht="11.25" customHeight="1" x14ac:dyDescent="0.15">
      <c r="B819" s="2" t="s">
        <v>1665</v>
      </c>
      <c r="C819" s="2" t="str">
        <f t="shared" si="12"/>
        <v>23203</v>
      </c>
      <c r="D819" s="4" t="s">
        <v>1666</v>
      </c>
      <c r="E819" s="4" t="s">
        <v>1626</v>
      </c>
    </row>
    <row r="820" spans="2:5" ht="11.25" customHeight="1" x14ac:dyDescent="0.15">
      <c r="B820" s="2" t="s">
        <v>1667</v>
      </c>
      <c r="C820" s="2" t="str">
        <f t="shared" si="12"/>
        <v>23203</v>
      </c>
      <c r="D820" s="4" t="s">
        <v>1668</v>
      </c>
      <c r="E820" s="4" t="s">
        <v>1626</v>
      </c>
    </row>
    <row r="821" spans="2:5" ht="11.25" customHeight="1" x14ac:dyDescent="0.15">
      <c r="B821" s="2" t="s">
        <v>1669</v>
      </c>
      <c r="C821" s="2" t="str">
        <f t="shared" si="12"/>
        <v>23203</v>
      </c>
      <c r="D821" s="4" t="s">
        <v>1670</v>
      </c>
      <c r="E821" s="4" t="s">
        <v>1626</v>
      </c>
    </row>
    <row r="822" spans="2:5" ht="11.25" customHeight="1" x14ac:dyDescent="0.15">
      <c r="B822" s="2" t="s">
        <v>1671</v>
      </c>
      <c r="C822" s="2" t="str">
        <f t="shared" si="12"/>
        <v>23203</v>
      </c>
      <c r="D822" s="4" t="s">
        <v>1672</v>
      </c>
      <c r="E822" s="4" t="s">
        <v>1626</v>
      </c>
    </row>
    <row r="823" spans="2:5" ht="11.25" customHeight="1" x14ac:dyDescent="0.15">
      <c r="B823" s="2" t="s">
        <v>1673</v>
      </c>
      <c r="C823" s="2" t="str">
        <f t="shared" si="12"/>
        <v>23203</v>
      </c>
      <c r="D823" s="4" t="s">
        <v>1674</v>
      </c>
      <c r="E823" s="4" t="s">
        <v>1626</v>
      </c>
    </row>
    <row r="824" spans="2:5" ht="11.25" customHeight="1" x14ac:dyDescent="0.15">
      <c r="B824" s="2" t="s">
        <v>1675</v>
      </c>
      <c r="C824" s="2" t="str">
        <f t="shared" si="12"/>
        <v>23203</v>
      </c>
      <c r="D824" s="4" t="s">
        <v>1676</v>
      </c>
      <c r="E824" s="4" t="s">
        <v>1626</v>
      </c>
    </row>
    <row r="825" spans="2:5" ht="11.25" customHeight="1" x14ac:dyDescent="0.15">
      <c r="B825" s="2" t="s">
        <v>1677</v>
      </c>
      <c r="C825" s="2" t="str">
        <f t="shared" si="12"/>
        <v>23203</v>
      </c>
      <c r="D825" s="4" t="s">
        <v>1678</v>
      </c>
      <c r="E825" s="4" t="s">
        <v>1626</v>
      </c>
    </row>
    <row r="826" spans="2:5" ht="11.25" customHeight="1" x14ac:dyDescent="0.15">
      <c r="B826" s="2" t="s">
        <v>1679</v>
      </c>
      <c r="C826" s="2" t="str">
        <f t="shared" si="12"/>
        <v>23203</v>
      </c>
      <c r="D826" s="4" t="s">
        <v>1680</v>
      </c>
      <c r="E826" s="4" t="s">
        <v>1626</v>
      </c>
    </row>
    <row r="827" spans="2:5" ht="11.25" customHeight="1" x14ac:dyDescent="0.15">
      <c r="B827" s="2" t="s">
        <v>1681</v>
      </c>
      <c r="C827" s="2" t="str">
        <f t="shared" si="12"/>
        <v>23203</v>
      </c>
      <c r="D827" s="4" t="s">
        <v>1682</v>
      </c>
      <c r="E827" s="4" t="s">
        <v>1626</v>
      </c>
    </row>
    <row r="828" spans="2:5" ht="11.25" customHeight="1" x14ac:dyDescent="0.15">
      <c r="B828" s="2" t="s">
        <v>1683</v>
      </c>
      <c r="C828" s="2" t="str">
        <f t="shared" si="12"/>
        <v>23203</v>
      </c>
      <c r="D828" s="4" t="s">
        <v>1684</v>
      </c>
      <c r="E828" s="4" t="s">
        <v>1626</v>
      </c>
    </row>
    <row r="829" spans="2:5" ht="11.25" customHeight="1" x14ac:dyDescent="0.15">
      <c r="B829" s="2" t="s">
        <v>1685</v>
      </c>
      <c r="C829" s="2" t="str">
        <f t="shared" si="12"/>
        <v>23203</v>
      </c>
      <c r="D829" s="4" t="s">
        <v>1686</v>
      </c>
      <c r="E829" s="4" t="s">
        <v>1626</v>
      </c>
    </row>
    <row r="830" spans="2:5" ht="11.25" customHeight="1" x14ac:dyDescent="0.15">
      <c r="B830" s="2" t="s">
        <v>1687</v>
      </c>
      <c r="C830" s="2" t="str">
        <f t="shared" si="12"/>
        <v>23203</v>
      </c>
      <c r="D830" s="4" t="s">
        <v>1688</v>
      </c>
      <c r="E830" s="4" t="s">
        <v>1626</v>
      </c>
    </row>
    <row r="831" spans="2:5" ht="11.25" customHeight="1" x14ac:dyDescent="0.15">
      <c r="B831" s="2" t="s">
        <v>1689</v>
      </c>
      <c r="C831" s="2" t="str">
        <f t="shared" si="12"/>
        <v>23204</v>
      </c>
      <c r="D831" s="4" t="s">
        <v>1690</v>
      </c>
      <c r="E831" s="4" t="s">
        <v>1691</v>
      </c>
    </row>
    <row r="832" spans="2:5" ht="11.25" customHeight="1" x14ac:dyDescent="0.15">
      <c r="B832" s="2" t="s">
        <v>1692</v>
      </c>
      <c r="C832" s="2" t="str">
        <f t="shared" si="12"/>
        <v>23204</v>
      </c>
      <c r="D832" s="4" t="s">
        <v>1693</v>
      </c>
      <c r="E832" s="4" t="s">
        <v>1691</v>
      </c>
    </row>
    <row r="833" spans="2:5" ht="11.25" customHeight="1" x14ac:dyDescent="0.15">
      <c r="B833" s="2" t="s">
        <v>1694</v>
      </c>
      <c r="C833" s="2" t="str">
        <f t="shared" si="12"/>
        <v>23301</v>
      </c>
      <c r="D833" s="4" t="s">
        <v>1695</v>
      </c>
      <c r="E833" s="4" t="s">
        <v>1696</v>
      </c>
    </row>
    <row r="834" spans="2:5" ht="11.25" customHeight="1" x14ac:dyDescent="0.15">
      <c r="B834" s="2" t="s">
        <v>1697</v>
      </c>
      <c r="C834" s="2" t="str">
        <f t="shared" si="12"/>
        <v>23301</v>
      </c>
      <c r="D834" s="4" t="s">
        <v>1698</v>
      </c>
      <c r="E834" s="4" t="s">
        <v>1696</v>
      </c>
    </row>
    <row r="835" spans="2:5" ht="11.25" customHeight="1" x14ac:dyDescent="0.15">
      <c r="B835" s="2" t="s">
        <v>1699</v>
      </c>
      <c r="C835" s="2" t="str">
        <f t="shared" si="12"/>
        <v>23301</v>
      </c>
      <c r="D835" s="4" t="s">
        <v>1700</v>
      </c>
      <c r="E835" s="4" t="s">
        <v>1696</v>
      </c>
    </row>
    <row r="836" spans="2:5" ht="11.25" customHeight="1" x14ac:dyDescent="0.15">
      <c r="B836" s="2" t="s">
        <v>1701</v>
      </c>
      <c r="C836" s="2" t="str">
        <f t="shared" si="12"/>
        <v>23302</v>
      </c>
      <c r="D836" s="4" t="s">
        <v>1702</v>
      </c>
      <c r="E836" s="4" t="s">
        <v>1703</v>
      </c>
    </row>
    <row r="837" spans="2:5" ht="11.25" customHeight="1" x14ac:dyDescent="0.15">
      <c r="B837" s="2" t="s">
        <v>1704</v>
      </c>
      <c r="C837" s="2" t="str">
        <f t="shared" ref="C837:C900" si="13">MID(B837,1,5)</f>
        <v>23401</v>
      </c>
      <c r="D837" s="4" t="s">
        <v>1705</v>
      </c>
      <c r="E837" s="4" t="s">
        <v>1706</v>
      </c>
    </row>
    <row r="838" spans="2:5" ht="11.25" customHeight="1" x14ac:dyDescent="0.15">
      <c r="B838" s="2" t="s">
        <v>1707</v>
      </c>
      <c r="C838" s="2" t="str">
        <f t="shared" si="13"/>
        <v>23401</v>
      </c>
      <c r="D838" s="4" t="s">
        <v>1708</v>
      </c>
      <c r="E838" s="4" t="s">
        <v>1706</v>
      </c>
    </row>
    <row r="839" spans="2:5" ht="11.25" customHeight="1" x14ac:dyDescent="0.15">
      <c r="B839" s="2" t="s">
        <v>1709</v>
      </c>
      <c r="C839" s="2" t="str">
        <f t="shared" si="13"/>
        <v>23401</v>
      </c>
      <c r="D839" s="4" t="s">
        <v>1710</v>
      </c>
      <c r="E839" s="4" t="s">
        <v>1706</v>
      </c>
    </row>
    <row r="840" spans="2:5" ht="11.25" customHeight="1" x14ac:dyDescent="0.15">
      <c r="B840" s="2" t="s">
        <v>1711</v>
      </c>
      <c r="C840" s="2" t="str">
        <f t="shared" si="13"/>
        <v>23401</v>
      </c>
      <c r="D840" s="4" t="s">
        <v>1712</v>
      </c>
      <c r="E840" s="4" t="s">
        <v>1706</v>
      </c>
    </row>
    <row r="841" spans="2:5" ht="11.25" customHeight="1" x14ac:dyDescent="0.15">
      <c r="B841" s="2" t="s">
        <v>1713</v>
      </c>
      <c r="C841" s="2" t="str">
        <f t="shared" si="13"/>
        <v>23401</v>
      </c>
      <c r="D841" s="4" t="s">
        <v>1714</v>
      </c>
      <c r="E841" s="4" t="s">
        <v>1706</v>
      </c>
    </row>
    <row r="842" spans="2:5" ht="11.25" customHeight="1" x14ac:dyDescent="0.15">
      <c r="B842" s="2" t="s">
        <v>1715</v>
      </c>
      <c r="C842" s="2" t="str">
        <f t="shared" si="13"/>
        <v>23401</v>
      </c>
      <c r="D842" s="4" t="s">
        <v>1716</v>
      </c>
      <c r="E842" s="4" t="s">
        <v>1706</v>
      </c>
    </row>
    <row r="843" spans="2:5" ht="11.25" customHeight="1" x14ac:dyDescent="0.15">
      <c r="B843" s="2" t="s">
        <v>1717</v>
      </c>
      <c r="C843" s="2" t="str">
        <f t="shared" si="13"/>
        <v>23501</v>
      </c>
      <c r="D843" s="4" t="s">
        <v>1718</v>
      </c>
      <c r="E843" s="4" t="s">
        <v>1719</v>
      </c>
    </row>
    <row r="844" spans="2:5" ht="11.25" customHeight="1" x14ac:dyDescent="0.15">
      <c r="B844" s="2" t="s">
        <v>1720</v>
      </c>
      <c r="C844" s="2" t="str">
        <f t="shared" si="13"/>
        <v>23601</v>
      </c>
      <c r="D844" s="4" t="s">
        <v>1721</v>
      </c>
      <c r="E844" s="4" t="s">
        <v>1722</v>
      </c>
    </row>
    <row r="845" spans="2:5" ht="11.25" customHeight="1" x14ac:dyDescent="0.15">
      <c r="B845" s="2" t="s">
        <v>1723</v>
      </c>
      <c r="C845" s="2" t="str">
        <f t="shared" si="13"/>
        <v>23701</v>
      </c>
      <c r="D845" s="4" t="s">
        <v>1724</v>
      </c>
      <c r="E845" s="4" t="s">
        <v>1725</v>
      </c>
    </row>
    <row r="846" spans="2:5" ht="11.25" customHeight="1" x14ac:dyDescent="0.15">
      <c r="B846" s="2" t="s">
        <v>1726</v>
      </c>
      <c r="C846" s="2" t="str">
        <f t="shared" si="13"/>
        <v>23702</v>
      </c>
      <c r="D846" s="4" t="s">
        <v>1727</v>
      </c>
      <c r="E846" s="4" t="s">
        <v>1728</v>
      </c>
    </row>
    <row r="847" spans="2:5" ht="11.25" customHeight="1" x14ac:dyDescent="0.15">
      <c r="B847" s="2" t="s">
        <v>1729</v>
      </c>
      <c r="C847" s="2" t="str">
        <f t="shared" si="13"/>
        <v>23703</v>
      </c>
      <c r="D847" s="4" t="s">
        <v>1730</v>
      </c>
      <c r="E847" s="4" t="s">
        <v>1731</v>
      </c>
    </row>
    <row r="848" spans="2:5" ht="11.25" customHeight="1" x14ac:dyDescent="0.15">
      <c r="B848" s="2" t="s">
        <v>1732</v>
      </c>
      <c r="C848" s="2" t="str">
        <f t="shared" si="13"/>
        <v>23703</v>
      </c>
      <c r="D848" s="4" t="s">
        <v>1733</v>
      </c>
      <c r="E848" s="4" t="s">
        <v>1731</v>
      </c>
    </row>
    <row r="849" spans="2:5" ht="11.25" customHeight="1" x14ac:dyDescent="0.15">
      <c r="B849" s="2" t="s">
        <v>1734</v>
      </c>
      <c r="C849" s="2" t="str">
        <f t="shared" si="13"/>
        <v>23703</v>
      </c>
      <c r="D849" s="4" t="s">
        <v>1735</v>
      </c>
      <c r="E849" s="4" t="s">
        <v>1731</v>
      </c>
    </row>
    <row r="850" spans="2:5" ht="11.25" customHeight="1" x14ac:dyDescent="0.15">
      <c r="B850" s="2" t="s">
        <v>1736</v>
      </c>
      <c r="C850" s="2" t="str">
        <f t="shared" si="13"/>
        <v>23703</v>
      </c>
      <c r="D850" s="4" t="s">
        <v>1737</v>
      </c>
      <c r="E850" s="4" t="s">
        <v>1731</v>
      </c>
    </row>
    <row r="851" spans="2:5" ht="11.25" customHeight="1" x14ac:dyDescent="0.15">
      <c r="B851" s="2" t="s">
        <v>1738</v>
      </c>
      <c r="C851" s="2" t="str">
        <f t="shared" si="13"/>
        <v>23703</v>
      </c>
      <c r="D851" s="4" t="s">
        <v>1739</v>
      </c>
      <c r="E851" s="4" t="s">
        <v>1731</v>
      </c>
    </row>
    <row r="852" spans="2:5" ht="11.25" customHeight="1" x14ac:dyDescent="0.15">
      <c r="B852" s="2" t="s">
        <v>1740</v>
      </c>
      <c r="C852" s="2" t="str">
        <f t="shared" si="13"/>
        <v>23703</v>
      </c>
      <c r="D852" s="4" t="s">
        <v>1741</v>
      </c>
      <c r="E852" s="4" t="s">
        <v>1731</v>
      </c>
    </row>
    <row r="853" spans="2:5" ht="11.25" customHeight="1" x14ac:dyDescent="0.15">
      <c r="B853" s="2" t="s">
        <v>1742</v>
      </c>
      <c r="C853" s="2" t="str">
        <f t="shared" si="13"/>
        <v>23703</v>
      </c>
      <c r="D853" s="4" t="s">
        <v>1743</v>
      </c>
      <c r="E853" s="4" t="s">
        <v>1731</v>
      </c>
    </row>
    <row r="854" spans="2:5" ht="11.25" customHeight="1" x14ac:dyDescent="0.15">
      <c r="B854" s="2" t="s">
        <v>1744</v>
      </c>
      <c r="C854" s="2" t="str">
        <f t="shared" si="13"/>
        <v>23703</v>
      </c>
      <c r="D854" s="4" t="s">
        <v>1745</v>
      </c>
      <c r="E854" s="4" t="s">
        <v>1731</v>
      </c>
    </row>
    <row r="855" spans="2:5" ht="11.25" customHeight="1" x14ac:dyDescent="0.15">
      <c r="B855" s="2" t="s">
        <v>1746</v>
      </c>
      <c r="C855" s="2" t="str">
        <f t="shared" si="13"/>
        <v>23703</v>
      </c>
      <c r="D855" s="4" t="s">
        <v>1747</v>
      </c>
      <c r="E855" s="4" t="s">
        <v>1731</v>
      </c>
    </row>
    <row r="856" spans="2:5" ht="11.25" customHeight="1" x14ac:dyDescent="0.15">
      <c r="B856" s="2" t="s">
        <v>1748</v>
      </c>
      <c r="C856" s="2" t="str">
        <f t="shared" si="13"/>
        <v>23703</v>
      </c>
      <c r="D856" s="4" t="s">
        <v>1749</v>
      </c>
      <c r="E856" s="4" t="s">
        <v>1731</v>
      </c>
    </row>
    <row r="857" spans="2:5" ht="11.25" customHeight="1" x14ac:dyDescent="0.15">
      <c r="B857" s="2" t="s">
        <v>1750</v>
      </c>
      <c r="C857" s="2" t="str">
        <f t="shared" si="13"/>
        <v>23703</v>
      </c>
      <c r="D857" s="4" t="s">
        <v>1751</v>
      </c>
      <c r="E857" s="4" t="s">
        <v>1731</v>
      </c>
    </row>
    <row r="858" spans="2:5" ht="11.25" customHeight="1" x14ac:dyDescent="0.15">
      <c r="B858" s="2" t="s">
        <v>1752</v>
      </c>
      <c r="C858" s="2" t="str">
        <f t="shared" si="13"/>
        <v>23703</v>
      </c>
      <c r="D858" s="4" t="s">
        <v>1753</v>
      </c>
      <c r="E858" s="4" t="s">
        <v>1731</v>
      </c>
    </row>
    <row r="859" spans="2:5" ht="11.25" customHeight="1" x14ac:dyDescent="0.15">
      <c r="B859" s="2" t="s">
        <v>1754</v>
      </c>
      <c r="C859" s="2" t="str">
        <f t="shared" si="13"/>
        <v>23703</v>
      </c>
      <c r="D859" s="4" t="s">
        <v>1755</v>
      </c>
      <c r="E859" s="4" t="s">
        <v>1731</v>
      </c>
    </row>
    <row r="860" spans="2:5" ht="11.25" customHeight="1" x14ac:dyDescent="0.15">
      <c r="B860" s="2" t="s">
        <v>1756</v>
      </c>
      <c r="C860" s="2" t="str">
        <f t="shared" si="13"/>
        <v>23703</v>
      </c>
      <c r="D860" s="4" t="s">
        <v>1757</v>
      </c>
      <c r="E860" s="4" t="s">
        <v>1731</v>
      </c>
    </row>
    <row r="861" spans="2:5" ht="11.25" customHeight="1" x14ac:dyDescent="0.15">
      <c r="B861" s="2" t="s">
        <v>1758</v>
      </c>
      <c r="C861" s="2" t="str">
        <f t="shared" si="13"/>
        <v>23703</v>
      </c>
      <c r="D861" s="4" t="s">
        <v>1759</v>
      </c>
      <c r="E861" s="4" t="s">
        <v>1731</v>
      </c>
    </row>
    <row r="862" spans="2:5" ht="11.25" customHeight="1" x14ac:dyDescent="0.15">
      <c r="B862" s="2" t="s">
        <v>1760</v>
      </c>
      <c r="C862" s="2" t="str">
        <f t="shared" si="13"/>
        <v>23703</v>
      </c>
      <c r="D862" s="4" t="s">
        <v>1761</v>
      </c>
      <c r="E862" s="4" t="s">
        <v>1731</v>
      </c>
    </row>
    <row r="863" spans="2:5" ht="11.25" customHeight="1" x14ac:dyDescent="0.15">
      <c r="B863" s="2" t="s">
        <v>1762</v>
      </c>
      <c r="C863" s="2" t="str">
        <f t="shared" si="13"/>
        <v>23703</v>
      </c>
      <c r="D863" s="4" t="s">
        <v>1763</v>
      </c>
      <c r="E863" s="4" t="s">
        <v>1731</v>
      </c>
    </row>
    <row r="864" spans="2:5" ht="11.25" customHeight="1" x14ac:dyDescent="0.15">
      <c r="B864" s="2" t="s">
        <v>1764</v>
      </c>
      <c r="C864" s="2" t="str">
        <f t="shared" si="13"/>
        <v>23703</v>
      </c>
      <c r="D864" s="4" t="s">
        <v>1765</v>
      </c>
      <c r="E864" s="4" t="s">
        <v>1731</v>
      </c>
    </row>
    <row r="865" spans="2:5" ht="11.25" customHeight="1" x14ac:dyDescent="0.15">
      <c r="B865" s="2" t="s">
        <v>1766</v>
      </c>
      <c r="C865" s="2" t="str">
        <f t="shared" si="13"/>
        <v>23703</v>
      </c>
      <c r="D865" s="4" t="s">
        <v>1767</v>
      </c>
      <c r="E865" s="4" t="s">
        <v>1731</v>
      </c>
    </row>
    <row r="866" spans="2:5" ht="11.25" customHeight="1" x14ac:dyDescent="0.15">
      <c r="B866" s="2" t="s">
        <v>1768</v>
      </c>
      <c r="C866" s="2" t="str">
        <f t="shared" si="13"/>
        <v>23703</v>
      </c>
      <c r="D866" s="4" t="s">
        <v>1769</v>
      </c>
      <c r="E866" s="4" t="s">
        <v>1731</v>
      </c>
    </row>
    <row r="867" spans="2:5" ht="11.25" customHeight="1" x14ac:dyDescent="0.15">
      <c r="B867" s="2" t="s">
        <v>1770</v>
      </c>
      <c r="C867" s="2" t="str">
        <f t="shared" si="13"/>
        <v>23703</v>
      </c>
      <c r="D867" s="4" t="s">
        <v>1771</v>
      </c>
      <c r="E867" s="4" t="s">
        <v>1731</v>
      </c>
    </row>
    <row r="868" spans="2:5" ht="11.25" customHeight="1" x14ac:dyDescent="0.15">
      <c r="B868" s="2" t="s">
        <v>1772</v>
      </c>
      <c r="C868" s="2" t="str">
        <f t="shared" si="13"/>
        <v>23703</v>
      </c>
      <c r="D868" s="4" t="s">
        <v>1773</v>
      </c>
      <c r="E868" s="4" t="s">
        <v>1731</v>
      </c>
    </row>
    <row r="869" spans="2:5" ht="11.25" customHeight="1" x14ac:dyDescent="0.15">
      <c r="B869" s="2" t="s">
        <v>1774</v>
      </c>
      <c r="C869" s="2" t="str">
        <f t="shared" si="13"/>
        <v>23704</v>
      </c>
      <c r="D869" s="4" t="s">
        <v>1775</v>
      </c>
      <c r="E869" s="4" t="s">
        <v>1776</v>
      </c>
    </row>
    <row r="870" spans="2:5" ht="11.25" customHeight="1" x14ac:dyDescent="0.15">
      <c r="B870" s="2" t="s">
        <v>1777</v>
      </c>
      <c r="C870" s="2" t="str">
        <f t="shared" si="13"/>
        <v>23704</v>
      </c>
      <c r="D870" s="4" t="s">
        <v>1778</v>
      </c>
      <c r="E870" s="4" t="s">
        <v>1776</v>
      </c>
    </row>
    <row r="871" spans="2:5" ht="11.25" customHeight="1" x14ac:dyDescent="0.15">
      <c r="B871" s="2" t="s">
        <v>1779</v>
      </c>
      <c r="C871" s="2" t="str">
        <f t="shared" si="13"/>
        <v>23704</v>
      </c>
      <c r="D871" s="4" t="s">
        <v>1780</v>
      </c>
      <c r="E871" s="4" t="s">
        <v>1776</v>
      </c>
    </row>
    <row r="872" spans="2:5" ht="11.25" customHeight="1" x14ac:dyDescent="0.15">
      <c r="B872" s="2" t="s">
        <v>1781</v>
      </c>
      <c r="C872" s="2" t="str">
        <f t="shared" si="13"/>
        <v>23704</v>
      </c>
      <c r="D872" s="4" t="s">
        <v>1782</v>
      </c>
      <c r="E872" s="4" t="s">
        <v>1776</v>
      </c>
    </row>
    <row r="873" spans="2:5" ht="11.25" customHeight="1" x14ac:dyDescent="0.15">
      <c r="B873" s="2" t="s">
        <v>1783</v>
      </c>
      <c r="C873" s="2" t="str">
        <f t="shared" si="13"/>
        <v>23704</v>
      </c>
      <c r="D873" s="4" t="s">
        <v>1784</v>
      </c>
      <c r="E873" s="4" t="s">
        <v>1776</v>
      </c>
    </row>
    <row r="874" spans="2:5" ht="11.25" customHeight="1" x14ac:dyDescent="0.15">
      <c r="B874" s="2" t="s">
        <v>1785</v>
      </c>
      <c r="C874" s="2" t="str">
        <f t="shared" si="13"/>
        <v>23704</v>
      </c>
      <c r="D874" s="4" t="s">
        <v>1786</v>
      </c>
      <c r="E874" s="4" t="s">
        <v>1776</v>
      </c>
    </row>
    <row r="875" spans="2:5" ht="11.25" customHeight="1" x14ac:dyDescent="0.15">
      <c r="B875" s="2" t="s">
        <v>1787</v>
      </c>
      <c r="C875" s="2" t="str">
        <f t="shared" si="13"/>
        <v>23704</v>
      </c>
      <c r="D875" s="4" t="s">
        <v>1788</v>
      </c>
      <c r="E875" s="4" t="s">
        <v>1776</v>
      </c>
    </row>
    <row r="876" spans="2:5" ht="11.25" customHeight="1" x14ac:dyDescent="0.15">
      <c r="B876" s="2" t="s">
        <v>1789</v>
      </c>
      <c r="C876" s="2" t="str">
        <f t="shared" si="13"/>
        <v>23705</v>
      </c>
      <c r="D876" s="4" t="s">
        <v>1790</v>
      </c>
      <c r="E876" s="4" t="s">
        <v>1791</v>
      </c>
    </row>
    <row r="877" spans="2:5" ht="11.25" customHeight="1" x14ac:dyDescent="0.15">
      <c r="B877" s="2" t="s">
        <v>1792</v>
      </c>
      <c r="C877" s="2" t="str">
        <f t="shared" si="13"/>
        <v>23705</v>
      </c>
      <c r="D877" s="4" t="s">
        <v>1793</v>
      </c>
      <c r="E877" s="4" t="s">
        <v>1791</v>
      </c>
    </row>
    <row r="878" spans="2:5" ht="11.25" customHeight="1" x14ac:dyDescent="0.15">
      <c r="B878" s="2" t="s">
        <v>1794</v>
      </c>
      <c r="C878" s="2" t="str">
        <f t="shared" si="13"/>
        <v>23705</v>
      </c>
      <c r="D878" s="4" t="s">
        <v>1795</v>
      </c>
      <c r="E878" s="4" t="s">
        <v>1791</v>
      </c>
    </row>
    <row r="879" spans="2:5" ht="11.25" customHeight="1" x14ac:dyDescent="0.15">
      <c r="B879" s="2" t="s">
        <v>1796</v>
      </c>
      <c r="C879" s="2" t="str">
        <f t="shared" si="13"/>
        <v>23705</v>
      </c>
      <c r="D879" s="4" t="s">
        <v>1797</v>
      </c>
      <c r="E879" s="4" t="s">
        <v>1791</v>
      </c>
    </row>
    <row r="880" spans="2:5" ht="11.25" customHeight="1" x14ac:dyDescent="0.15">
      <c r="B880" s="2" t="s">
        <v>1798</v>
      </c>
      <c r="C880" s="2" t="str">
        <f t="shared" si="13"/>
        <v>23705</v>
      </c>
      <c r="D880" s="4" t="s">
        <v>1799</v>
      </c>
      <c r="E880" s="4" t="s">
        <v>1791</v>
      </c>
    </row>
    <row r="881" spans="2:5" ht="11.25" customHeight="1" x14ac:dyDescent="0.15">
      <c r="B881" s="2" t="s">
        <v>1800</v>
      </c>
      <c r="C881" s="2" t="str">
        <f t="shared" si="13"/>
        <v>23705</v>
      </c>
      <c r="D881" s="4" t="s">
        <v>1801</v>
      </c>
      <c r="E881" s="4" t="s">
        <v>1791</v>
      </c>
    </row>
    <row r="882" spans="2:5" ht="11.25" customHeight="1" x14ac:dyDescent="0.15">
      <c r="B882" s="2" t="s">
        <v>1802</v>
      </c>
      <c r="C882" s="2" t="str">
        <f t="shared" si="13"/>
        <v>23801</v>
      </c>
      <c r="D882" s="4" t="s">
        <v>1803</v>
      </c>
      <c r="E882" s="4" t="s">
        <v>1804</v>
      </c>
    </row>
    <row r="883" spans="2:5" ht="11.25" customHeight="1" x14ac:dyDescent="0.15">
      <c r="B883" s="2" t="s">
        <v>1805</v>
      </c>
      <c r="C883" s="2" t="str">
        <f t="shared" si="13"/>
        <v>23801</v>
      </c>
      <c r="D883" s="4" t="s">
        <v>1806</v>
      </c>
      <c r="E883" s="4" t="s">
        <v>1804</v>
      </c>
    </row>
    <row r="884" spans="2:5" ht="11.25" customHeight="1" x14ac:dyDescent="0.15">
      <c r="B884" s="2" t="s">
        <v>1807</v>
      </c>
      <c r="C884" s="2" t="str">
        <f t="shared" si="13"/>
        <v>23801</v>
      </c>
      <c r="D884" s="4" t="s">
        <v>1808</v>
      </c>
      <c r="E884" s="4" t="s">
        <v>1804</v>
      </c>
    </row>
    <row r="885" spans="2:5" ht="11.25" customHeight="1" x14ac:dyDescent="0.15">
      <c r="B885" s="2" t="s">
        <v>1809</v>
      </c>
      <c r="C885" s="2" t="str">
        <f t="shared" si="13"/>
        <v>23801</v>
      </c>
      <c r="D885" s="4" t="s">
        <v>1810</v>
      </c>
      <c r="E885" s="4" t="s">
        <v>1804</v>
      </c>
    </row>
    <row r="886" spans="2:5" ht="11.25" customHeight="1" x14ac:dyDescent="0.15">
      <c r="B886" s="2" t="s">
        <v>1811</v>
      </c>
      <c r="C886" s="2" t="str">
        <f t="shared" si="13"/>
        <v>23801</v>
      </c>
      <c r="D886" s="4" t="s">
        <v>1812</v>
      </c>
      <c r="E886" s="4" t="s">
        <v>1804</v>
      </c>
    </row>
    <row r="887" spans="2:5" ht="11.25" customHeight="1" x14ac:dyDescent="0.15">
      <c r="B887" s="2" t="s">
        <v>1813</v>
      </c>
      <c r="C887" s="2" t="str">
        <f t="shared" si="13"/>
        <v>23801</v>
      </c>
      <c r="D887" s="4" t="s">
        <v>1814</v>
      </c>
      <c r="E887" s="4" t="s">
        <v>1804</v>
      </c>
    </row>
    <row r="888" spans="2:5" ht="11.25" customHeight="1" x14ac:dyDescent="0.15">
      <c r="B888" s="2" t="s">
        <v>1815</v>
      </c>
      <c r="C888" s="2" t="str">
        <f t="shared" si="13"/>
        <v>23801</v>
      </c>
      <c r="D888" s="4" t="s">
        <v>1816</v>
      </c>
      <c r="E888" s="4" t="s">
        <v>1804</v>
      </c>
    </row>
    <row r="889" spans="2:5" ht="11.25" customHeight="1" x14ac:dyDescent="0.15">
      <c r="B889" s="2" t="s">
        <v>1817</v>
      </c>
      <c r="C889" s="2" t="str">
        <f t="shared" si="13"/>
        <v>23801</v>
      </c>
      <c r="D889" s="4" t="s">
        <v>1818</v>
      </c>
      <c r="E889" s="4" t="s">
        <v>1804</v>
      </c>
    </row>
    <row r="890" spans="2:5" ht="11.25" customHeight="1" x14ac:dyDescent="0.15">
      <c r="B890" s="2" t="s">
        <v>1819</v>
      </c>
      <c r="C890" s="2" t="str">
        <f t="shared" si="13"/>
        <v>23801</v>
      </c>
      <c r="D890" s="4" t="s">
        <v>1820</v>
      </c>
      <c r="E890" s="4" t="s">
        <v>1804</v>
      </c>
    </row>
    <row r="891" spans="2:5" ht="11.25" customHeight="1" x14ac:dyDescent="0.15">
      <c r="B891" s="2" t="s">
        <v>1821</v>
      </c>
      <c r="C891" s="2" t="str">
        <f t="shared" si="13"/>
        <v>23801</v>
      </c>
      <c r="D891" s="4" t="s">
        <v>1822</v>
      </c>
      <c r="E891" s="4" t="s">
        <v>1804</v>
      </c>
    </row>
    <row r="892" spans="2:5" ht="11.25" customHeight="1" x14ac:dyDescent="0.15">
      <c r="B892" s="2" t="s">
        <v>1823</v>
      </c>
      <c r="C892" s="2" t="str">
        <f t="shared" si="13"/>
        <v>23801</v>
      </c>
      <c r="D892" s="4" t="s">
        <v>1824</v>
      </c>
      <c r="E892" s="4" t="s">
        <v>1804</v>
      </c>
    </row>
    <row r="893" spans="2:5" ht="11.25" customHeight="1" x14ac:dyDescent="0.15">
      <c r="B893" s="2" t="s">
        <v>1825</v>
      </c>
      <c r="C893" s="2" t="str">
        <f t="shared" si="13"/>
        <v>23801</v>
      </c>
      <c r="D893" s="4" t="s">
        <v>1826</v>
      </c>
      <c r="E893" s="4" t="s">
        <v>1804</v>
      </c>
    </row>
    <row r="894" spans="2:5" ht="11.25" customHeight="1" x14ac:dyDescent="0.15">
      <c r="B894" s="2" t="s">
        <v>1827</v>
      </c>
      <c r="C894" s="2" t="str">
        <f t="shared" si="13"/>
        <v>23801</v>
      </c>
      <c r="D894" s="4" t="s">
        <v>1828</v>
      </c>
      <c r="E894" s="4" t="s">
        <v>1804</v>
      </c>
    </row>
    <row r="895" spans="2:5" ht="11.25" customHeight="1" x14ac:dyDescent="0.15">
      <c r="B895" s="2" t="s">
        <v>1829</v>
      </c>
      <c r="C895" s="2" t="str">
        <f t="shared" si="13"/>
        <v>23801</v>
      </c>
      <c r="D895" s="4" t="s">
        <v>1830</v>
      </c>
      <c r="E895" s="4" t="s">
        <v>1804</v>
      </c>
    </row>
    <row r="896" spans="2:5" ht="11.25" customHeight="1" x14ac:dyDescent="0.15">
      <c r="B896" s="2" t="s">
        <v>1831</v>
      </c>
      <c r="C896" s="2" t="str">
        <f t="shared" si="13"/>
        <v>23801</v>
      </c>
      <c r="D896" s="4" t="s">
        <v>1832</v>
      </c>
      <c r="E896" s="4" t="s">
        <v>1804</v>
      </c>
    </row>
    <row r="897" spans="2:5" ht="11.25" customHeight="1" x14ac:dyDescent="0.15">
      <c r="B897" s="2" t="s">
        <v>1833</v>
      </c>
      <c r="C897" s="2" t="str">
        <f t="shared" si="13"/>
        <v>23801</v>
      </c>
      <c r="D897" s="4" t="s">
        <v>1834</v>
      </c>
      <c r="E897" s="4" t="s">
        <v>1804</v>
      </c>
    </row>
    <row r="898" spans="2:5" ht="11.25" customHeight="1" x14ac:dyDescent="0.15">
      <c r="B898" s="2" t="s">
        <v>1835</v>
      </c>
      <c r="C898" s="2" t="str">
        <f t="shared" si="13"/>
        <v>23801</v>
      </c>
      <c r="D898" s="4" t="s">
        <v>1836</v>
      </c>
      <c r="E898" s="4" t="s">
        <v>1804</v>
      </c>
    </row>
    <row r="899" spans="2:5" ht="11.25" customHeight="1" x14ac:dyDescent="0.15">
      <c r="B899" s="2" t="s">
        <v>1837</v>
      </c>
      <c r="C899" s="2" t="str">
        <f t="shared" si="13"/>
        <v>23801</v>
      </c>
      <c r="D899" s="4" t="s">
        <v>1838</v>
      </c>
      <c r="E899" s="4" t="s">
        <v>1804</v>
      </c>
    </row>
    <row r="900" spans="2:5" ht="11.25" customHeight="1" x14ac:dyDescent="0.15">
      <c r="B900" s="2" t="s">
        <v>1839</v>
      </c>
      <c r="C900" s="2" t="str">
        <f t="shared" si="13"/>
        <v>23801</v>
      </c>
      <c r="D900" s="4" t="s">
        <v>1840</v>
      </c>
      <c r="E900" s="4" t="s">
        <v>1804</v>
      </c>
    </row>
    <row r="901" spans="2:5" ht="11.25" customHeight="1" x14ac:dyDescent="0.15">
      <c r="B901" s="2" t="s">
        <v>1841</v>
      </c>
      <c r="C901" s="2" t="str">
        <f t="shared" ref="C901:C964" si="14">MID(B901,1,5)</f>
        <v>23801</v>
      </c>
      <c r="D901" s="4" t="s">
        <v>1842</v>
      </c>
      <c r="E901" s="4" t="s">
        <v>1804</v>
      </c>
    </row>
    <row r="902" spans="2:5" ht="11.25" customHeight="1" x14ac:dyDescent="0.15">
      <c r="B902" s="2" t="s">
        <v>1843</v>
      </c>
      <c r="C902" s="2" t="str">
        <f t="shared" si="14"/>
        <v>23801</v>
      </c>
      <c r="D902" s="4" t="s">
        <v>1844</v>
      </c>
      <c r="E902" s="4" t="s">
        <v>1804</v>
      </c>
    </row>
    <row r="903" spans="2:5" ht="11.25" customHeight="1" x14ac:dyDescent="0.15">
      <c r="B903" s="2" t="s">
        <v>1845</v>
      </c>
      <c r="C903" s="2" t="str">
        <f t="shared" si="14"/>
        <v>23801</v>
      </c>
      <c r="D903" s="4" t="s">
        <v>1846</v>
      </c>
      <c r="E903" s="4" t="s">
        <v>1804</v>
      </c>
    </row>
    <row r="904" spans="2:5" ht="11.25" customHeight="1" x14ac:dyDescent="0.15">
      <c r="B904" s="2" t="s">
        <v>1847</v>
      </c>
      <c r="C904" s="2" t="str">
        <f t="shared" si="14"/>
        <v>23801</v>
      </c>
      <c r="D904" s="4" t="s">
        <v>1848</v>
      </c>
      <c r="E904" s="4" t="s">
        <v>1804</v>
      </c>
    </row>
    <row r="905" spans="2:5" ht="11.25" customHeight="1" x14ac:dyDescent="0.15">
      <c r="B905" s="2" t="s">
        <v>1849</v>
      </c>
      <c r="C905" s="2" t="str">
        <f t="shared" si="14"/>
        <v>23801</v>
      </c>
      <c r="D905" s="4" t="s">
        <v>1850</v>
      </c>
      <c r="E905" s="4" t="s">
        <v>1804</v>
      </c>
    </row>
    <row r="906" spans="2:5" ht="11.25" customHeight="1" x14ac:dyDescent="0.15">
      <c r="B906" s="2" t="s">
        <v>1851</v>
      </c>
      <c r="C906" s="2" t="str">
        <f t="shared" si="14"/>
        <v>23801</v>
      </c>
      <c r="D906" s="4" t="s">
        <v>1852</v>
      </c>
      <c r="E906" s="4" t="s">
        <v>1804</v>
      </c>
    </row>
    <row r="907" spans="2:5" ht="11.25" customHeight="1" x14ac:dyDescent="0.15">
      <c r="B907" s="2" t="s">
        <v>1853</v>
      </c>
      <c r="C907" s="2" t="str">
        <f t="shared" si="14"/>
        <v>23801</v>
      </c>
      <c r="D907" s="4" t="s">
        <v>1854</v>
      </c>
      <c r="E907" s="4" t="s">
        <v>1804</v>
      </c>
    </row>
    <row r="908" spans="2:5" ht="11.25" customHeight="1" x14ac:dyDescent="0.15">
      <c r="B908" s="2" t="s">
        <v>1855</v>
      </c>
      <c r="C908" s="2" t="str">
        <f t="shared" si="14"/>
        <v>23801</v>
      </c>
      <c r="D908" s="4" t="s">
        <v>1856</v>
      </c>
      <c r="E908" s="4" t="s">
        <v>1804</v>
      </c>
    </row>
    <row r="909" spans="2:5" ht="11.25" customHeight="1" x14ac:dyDescent="0.15">
      <c r="B909" s="2" t="s">
        <v>1857</v>
      </c>
      <c r="C909" s="2" t="str">
        <f t="shared" si="14"/>
        <v>23801</v>
      </c>
      <c r="D909" s="4" t="s">
        <v>1858</v>
      </c>
      <c r="E909" s="4" t="s">
        <v>1804</v>
      </c>
    </row>
    <row r="910" spans="2:5" ht="11.25" customHeight="1" x14ac:dyDescent="0.15">
      <c r="B910" s="2" t="s">
        <v>1859</v>
      </c>
      <c r="C910" s="2" t="str">
        <f t="shared" si="14"/>
        <v>23801</v>
      </c>
      <c r="D910" s="4" t="s">
        <v>1860</v>
      </c>
      <c r="E910" s="4" t="s">
        <v>1804</v>
      </c>
    </row>
    <row r="911" spans="2:5" ht="11.25" customHeight="1" x14ac:dyDescent="0.15">
      <c r="B911" s="2" t="s">
        <v>1861</v>
      </c>
      <c r="C911" s="2" t="str">
        <f t="shared" si="14"/>
        <v>23801</v>
      </c>
      <c r="D911" s="4" t="s">
        <v>1862</v>
      </c>
      <c r="E911" s="4" t="s">
        <v>1804</v>
      </c>
    </row>
    <row r="912" spans="2:5" ht="11.25" customHeight="1" x14ac:dyDescent="0.15">
      <c r="B912" s="2" t="s">
        <v>1863</v>
      </c>
      <c r="C912" s="2" t="str">
        <f t="shared" si="14"/>
        <v>23801</v>
      </c>
      <c r="D912" s="4" t="s">
        <v>1864</v>
      </c>
      <c r="E912" s="4" t="s">
        <v>1804</v>
      </c>
    </row>
    <row r="913" spans="2:5" ht="11.25" customHeight="1" x14ac:dyDescent="0.15">
      <c r="B913" s="2" t="s">
        <v>1865</v>
      </c>
      <c r="C913" s="2" t="str">
        <f t="shared" si="14"/>
        <v>23801</v>
      </c>
      <c r="D913" s="4" t="s">
        <v>1866</v>
      </c>
      <c r="E913" s="4" t="s">
        <v>1804</v>
      </c>
    </row>
    <row r="914" spans="2:5" ht="11.25" customHeight="1" x14ac:dyDescent="0.15">
      <c r="B914" s="2" t="s">
        <v>1867</v>
      </c>
      <c r="C914" s="2" t="str">
        <f t="shared" si="14"/>
        <v>23801</v>
      </c>
      <c r="D914" s="4" t="s">
        <v>1868</v>
      </c>
      <c r="E914" s="4" t="s">
        <v>1804</v>
      </c>
    </row>
    <row r="915" spans="2:5" ht="11.25" customHeight="1" x14ac:dyDescent="0.15">
      <c r="B915" s="2" t="s">
        <v>1869</v>
      </c>
      <c r="C915" s="2" t="str">
        <f t="shared" si="14"/>
        <v>23801</v>
      </c>
      <c r="D915" s="4" t="s">
        <v>1870</v>
      </c>
      <c r="E915" s="4" t="s">
        <v>1804</v>
      </c>
    </row>
    <row r="916" spans="2:5" ht="11.25" customHeight="1" x14ac:dyDescent="0.15">
      <c r="B916" s="2" t="s">
        <v>1871</v>
      </c>
      <c r="C916" s="2" t="str">
        <f t="shared" si="14"/>
        <v>23801</v>
      </c>
      <c r="D916" s="4" t="s">
        <v>1872</v>
      </c>
      <c r="E916" s="4" t="s">
        <v>1804</v>
      </c>
    </row>
    <row r="917" spans="2:5" ht="11.25" customHeight="1" x14ac:dyDescent="0.15">
      <c r="B917" s="2" t="s">
        <v>1873</v>
      </c>
      <c r="C917" s="2" t="str">
        <f t="shared" si="14"/>
        <v>23801</v>
      </c>
      <c r="D917" s="4" t="s">
        <v>1874</v>
      </c>
      <c r="E917" s="4" t="s">
        <v>1804</v>
      </c>
    </row>
    <row r="918" spans="2:5" ht="11.25" customHeight="1" x14ac:dyDescent="0.15">
      <c r="B918" s="2" t="s">
        <v>1875</v>
      </c>
      <c r="C918" s="2" t="str">
        <f t="shared" si="14"/>
        <v>23801</v>
      </c>
      <c r="D918" s="4" t="s">
        <v>1876</v>
      </c>
      <c r="E918" s="4" t="s">
        <v>1804</v>
      </c>
    </row>
    <row r="919" spans="2:5" ht="11.25" customHeight="1" x14ac:dyDescent="0.15">
      <c r="B919" s="2" t="s">
        <v>1877</v>
      </c>
      <c r="C919" s="2" t="str">
        <f t="shared" si="14"/>
        <v>23801</v>
      </c>
      <c r="D919" s="4" t="s">
        <v>1878</v>
      </c>
      <c r="E919" s="4" t="s">
        <v>1804</v>
      </c>
    </row>
    <row r="920" spans="2:5" ht="11.25" customHeight="1" x14ac:dyDescent="0.15">
      <c r="B920" s="2" t="s">
        <v>1879</v>
      </c>
      <c r="C920" s="2" t="str">
        <f t="shared" si="14"/>
        <v>23801</v>
      </c>
      <c r="D920" s="4" t="s">
        <v>1880</v>
      </c>
      <c r="E920" s="4" t="s">
        <v>1804</v>
      </c>
    </row>
    <row r="921" spans="2:5" ht="11.25" customHeight="1" x14ac:dyDescent="0.15">
      <c r="B921" s="2" t="s">
        <v>1881</v>
      </c>
      <c r="C921" s="2" t="str">
        <f t="shared" si="14"/>
        <v>23801</v>
      </c>
      <c r="D921" s="4" t="s">
        <v>1882</v>
      </c>
      <c r="E921" s="4" t="s">
        <v>1804</v>
      </c>
    </row>
    <row r="922" spans="2:5" ht="11.25" customHeight="1" x14ac:dyDescent="0.15">
      <c r="B922" s="2" t="s">
        <v>1883</v>
      </c>
      <c r="C922" s="2" t="str">
        <f t="shared" si="14"/>
        <v>23801</v>
      </c>
      <c r="D922" s="4" t="s">
        <v>1884</v>
      </c>
      <c r="E922" s="4" t="s">
        <v>1804</v>
      </c>
    </row>
    <row r="923" spans="2:5" ht="11.25" customHeight="1" x14ac:dyDescent="0.15">
      <c r="B923" s="2" t="s">
        <v>1885</v>
      </c>
      <c r="C923" s="2" t="str">
        <f t="shared" si="14"/>
        <v>23801</v>
      </c>
      <c r="D923" s="4" t="s">
        <v>1886</v>
      </c>
      <c r="E923" s="4" t="s">
        <v>1804</v>
      </c>
    </row>
    <row r="924" spans="2:5" ht="11.25" customHeight="1" x14ac:dyDescent="0.15">
      <c r="B924" s="2" t="s">
        <v>1887</v>
      </c>
      <c r="C924" s="2" t="str">
        <f t="shared" si="14"/>
        <v>23801</v>
      </c>
      <c r="D924" s="4" t="s">
        <v>1888</v>
      </c>
      <c r="E924" s="4" t="s">
        <v>1804</v>
      </c>
    </row>
    <row r="925" spans="2:5" ht="11.25" customHeight="1" x14ac:dyDescent="0.15">
      <c r="B925" s="2" t="s">
        <v>1889</v>
      </c>
      <c r="C925" s="2" t="str">
        <f t="shared" si="14"/>
        <v>23801</v>
      </c>
      <c r="D925" s="4" t="s">
        <v>1890</v>
      </c>
      <c r="E925" s="4" t="s">
        <v>1804</v>
      </c>
    </row>
    <row r="926" spans="2:5" ht="11.25" customHeight="1" x14ac:dyDescent="0.15">
      <c r="B926" s="2" t="s">
        <v>1891</v>
      </c>
      <c r="C926" s="2" t="str">
        <f t="shared" si="14"/>
        <v>23801</v>
      </c>
      <c r="D926" s="4" t="s">
        <v>1892</v>
      </c>
      <c r="E926" s="4" t="s">
        <v>1804</v>
      </c>
    </row>
    <row r="927" spans="2:5" ht="11.25" customHeight="1" x14ac:dyDescent="0.15">
      <c r="B927" s="2" t="s">
        <v>1893</v>
      </c>
      <c r="C927" s="2" t="str">
        <f t="shared" si="14"/>
        <v>23801</v>
      </c>
      <c r="D927" s="4" t="s">
        <v>1894</v>
      </c>
      <c r="E927" s="4" t="s">
        <v>1804</v>
      </c>
    </row>
    <row r="928" spans="2:5" ht="11.25" customHeight="1" x14ac:dyDescent="0.15">
      <c r="B928" s="2" t="s">
        <v>1895</v>
      </c>
      <c r="C928" s="2" t="str">
        <f t="shared" si="14"/>
        <v>23801</v>
      </c>
      <c r="D928" s="4" t="s">
        <v>1896</v>
      </c>
      <c r="E928" s="4" t="s">
        <v>1804</v>
      </c>
    </row>
    <row r="929" spans="2:5" ht="11.25" customHeight="1" x14ac:dyDescent="0.15">
      <c r="B929" s="2" t="s">
        <v>1897</v>
      </c>
      <c r="C929" s="2" t="str">
        <f t="shared" si="14"/>
        <v>23801</v>
      </c>
      <c r="D929" s="4" t="s">
        <v>1898</v>
      </c>
      <c r="E929" s="4" t="s">
        <v>1804</v>
      </c>
    </row>
    <row r="930" spans="2:5" ht="11.25" customHeight="1" x14ac:dyDescent="0.15">
      <c r="B930" s="2" t="s">
        <v>1899</v>
      </c>
      <c r="C930" s="2" t="str">
        <f t="shared" si="14"/>
        <v>23801</v>
      </c>
      <c r="D930" s="4" t="s">
        <v>1900</v>
      </c>
      <c r="E930" s="4" t="s">
        <v>1804</v>
      </c>
    </row>
    <row r="931" spans="2:5" ht="11.25" customHeight="1" x14ac:dyDescent="0.15">
      <c r="B931" s="2" t="s">
        <v>1901</v>
      </c>
      <c r="C931" s="2" t="str">
        <f t="shared" si="14"/>
        <v>23801</v>
      </c>
      <c r="D931" s="4" t="s">
        <v>1902</v>
      </c>
      <c r="E931" s="4" t="s">
        <v>1903</v>
      </c>
    </row>
    <row r="932" spans="2:5" ht="11.25" customHeight="1" x14ac:dyDescent="0.15">
      <c r="B932" s="2" t="s">
        <v>1904</v>
      </c>
      <c r="C932" s="2" t="str">
        <f t="shared" si="14"/>
        <v>23801</v>
      </c>
      <c r="D932" s="4" t="s">
        <v>1905</v>
      </c>
      <c r="E932" s="4" t="s">
        <v>1903</v>
      </c>
    </row>
    <row r="933" spans="2:5" ht="11.25" customHeight="1" x14ac:dyDescent="0.15">
      <c r="B933" s="2" t="s">
        <v>1906</v>
      </c>
      <c r="C933" s="2" t="str">
        <f t="shared" si="14"/>
        <v>23801</v>
      </c>
      <c r="D933" s="4" t="s">
        <v>1907</v>
      </c>
      <c r="E933" s="4" t="s">
        <v>1903</v>
      </c>
    </row>
    <row r="934" spans="2:5" ht="11.25" customHeight="1" x14ac:dyDescent="0.15">
      <c r="B934" s="2" t="s">
        <v>1908</v>
      </c>
      <c r="C934" s="2" t="str">
        <f t="shared" si="14"/>
        <v>23801</v>
      </c>
      <c r="D934" s="4" t="s">
        <v>1909</v>
      </c>
      <c r="E934" s="4" t="s">
        <v>1903</v>
      </c>
    </row>
    <row r="935" spans="2:5" ht="11.25" customHeight="1" x14ac:dyDescent="0.15">
      <c r="B935" s="2" t="s">
        <v>1910</v>
      </c>
      <c r="C935" s="2" t="str">
        <f t="shared" si="14"/>
        <v>23801</v>
      </c>
      <c r="D935" s="4" t="s">
        <v>1911</v>
      </c>
      <c r="E935" s="4" t="s">
        <v>1903</v>
      </c>
    </row>
    <row r="936" spans="2:5" ht="11.25" customHeight="1" x14ac:dyDescent="0.15">
      <c r="B936" s="2" t="s">
        <v>1912</v>
      </c>
      <c r="C936" s="2" t="str">
        <f t="shared" si="14"/>
        <v>23801</v>
      </c>
      <c r="D936" s="4" t="s">
        <v>1913</v>
      </c>
      <c r="E936" s="4" t="s">
        <v>1903</v>
      </c>
    </row>
    <row r="937" spans="2:5" ht="11.25" customHeight="1" x14ac:dyDescent="0.15">
      <c r="B937" s="2" t="s">
        <v>1914</v>
      </c>
      <c r="C937" s="2" t="str">
        <f t="shared" si="14"/>
        <v>23801</v>
      </c>
      <c r="D937" s="4" t="s">
        <v>1915</v>
      </c>
      <c r="E937" s="4" t="s">
        <v>1903</v>
      </c>
    </row>
    <row r="938" spans="2:5" ht="11.25" customHeight="1" x14ac:dyDescent="0.15">
      <c r="B938" s="2" t="s">
        <v>1916</v>
      </c>
      <c r="C938" s="2" t="str">
        <f t="shared" si="14"/>
        <v>23801</v>
      </c>
      <c r="D938" s="4" t="s">
        <v>1917</v>
      </c>
      <c r="E938" s="4" t="s">
        <v>1903</v>
      </c>
    </row>
    <row r="939" spans="2:5" ht="11.25" customHeight="1" x14ac:dyDescent="0.15">
      <c r="B939" s="2" t="s">
        <v>1918</v>
      </c>
      <c r="C939" s="2" t="str">
        <f t="shared" si="14"/>
        <v>23801</v>
      </c>
      <c r="D939" s="4" t="s">
        <v>1919</v>
      </c>
      <c r="E939" s="4" t="s">
        <v>1903</v>
      </c>
    </row>
    <row r="940" spans="2:5" ht="11.25" customHeight="1" x14ac:dyDescent="0.15">
      <c r="B940" s="2" t="s">
        <v>1920</v>
      </c>
      <c r="C940" s="2" t="str">
        <f t="shared" si="14"/>
        <v>23801</v>
      </c>
      <c r="D940" s="4" t="s">
        <v>1921</v>
      </c>
      <c r="E940" s="4" t="s">
        <v>1903</v>
      </c>
    </row>
    <row r="941" spans="2:5" ht="11.25" customHeight="1" x14ac:dyDescent="0.15">
      <c r="B941" s="2" t="s">
        <v>1922</v>
      </c>
      <c r="C941" s="2" t="str">
        <f t="shared" si="14"/>
        <v>23801</v>
      </c>
      <c r="D941" s="4" t="s">
        <v>1923</v>
      </c>
      <c r="E941" s="4" t="s">
        <v>1903</v>
      </c>
    </row>
    <row r="942" spans="2:5" ht="11.25" customHeight="1" x14ac:dyDescent="0.15">
      <c r="B942" s="2" t="s">
        <v>1924</v>
      </c>
      <c r="C942" s="2" t="str">
        <f t="shared" si="14"/>
        <v>23801</v>
      </c>
      <c r="D942" s="4" t="s">
        <v>1925</v>
      </c>
      <c r="E942" s="4" t="s">
        <v>1903</v>
      </c>
    </row>
    <row r="943" spans="2:5" ht="11.25" customHeight="1" x14ac:dyDescent="0.15">
      <c r="B943" s="2" t="s">
        <v>1926</v>
      </c>
      <c r="C943" s="2" t="str">
        <f t="shared" si="14"/>
        <v>23801</v>
      </c>
      <c r="D943" s="4" t="s">
        <v>1927</v>
      </c>
      <c r="E943" s="4" t="s">
        <v>1903</v>
      </c>
    </row>
    <row r="944" spans="2:5" ht="11.25" customHeight="1" x14ac:dyDescent="0.15">
      <c r="B944" s="2" t="s">
        <v>1928</v>
      </c>
      <c r="C944" s="2" t="str">
        <f t="shared" si="14"/>
        <v>23801</v>
      </c>
      <c r="D944" s="4" t="s">
        <v>1929</v>
      </c>
      <c r="E944" s="4" t="s">
        <v>1903</v>
      </c>
    </row>
    <row r="945" spans="2:5" ht="11.25" customHeight="1" x14ac:dyDescent="0.15">
      <c r="B945" s="2" t="s">
        <v>1930</v>
      </c>
      <c r="C945" s="2" t="str">
        <f t="shared" si="14"/>
        <v>23801</v>
      </c>
      <c r="D945" s="4" t="s">
        <v>1931</v>
      </c>
      <c r="E945" s="4" t="s">
        <v>1903</v>
      </c>
    </row>
    <row r="946" spans="2:5" ht="11.25" customHeight="1" x14ac:dyDescent="0.15">
      <c r="B946" s="2" t="s">
        <v>1932</v>
      </c>
      <c r="C946" s="2" t="str">
        <f t="shared" si="14"/>
        <v>23801</v>
      </c>
      <c r="D946" s="4" t="s">
        <v>1933</v>
      </c>
      <c r="E946" s="4" t="s">
        <v>1903</v>
      </c>
    </row>
    <row r="947" spans="2:5" ht="11.25" customHeight="1" x14ac:dyDescent="0.15">
      <c r="B947" s="2" t="s">
        <v>1934</v>
      </c>
      <c r="C947" s="2" t="str">
        <f t="shared" si="14"/>
        <v>23801</v>
      </c>
      <c r="D947" s="4" t="s">
        <v>1935</v>
      </c>
      <c r="E947" s="4" t="s">
        <v>1903</v>
      </c>
    </row>
    <row r="948" spans="2:5" ht="11.25" customHeight="1" x14ac:dyDescent="0.15">
      <c r="B948" s="2" t="s">
        <v>1936</v>
      </c>
      <c r="C948" s="2" t="str">
        <f t="shared" si="14"/>
        <v>23801</v>
      </c>
      <c r="D948" s="4" t="s">
        <v>1937</v>
      </c>
      <c r="E948" s="4" t="s">
        <v>1903</v>
      </c>
    </row>
    <row r="949" spans="2:5" ht="11.25" customHeight="1" x14ac:dyDescent="0.15">
      <c r="B949" s="2" t="s">
        <v>1938</v>
      </c>
      <c r="C949" s="2" t="str">
        <f t="shared" si="14"/>
        <v>23801</v>
      </c>
      <c r="D949" s="4" t="s">
        <v>1939</v>
      </c>
      <c r="E949" s="4" t="s">
        <v>1903</v>
      </c>
    </row>
    <row r="950" spans="2:5" ht="11.25" customHeight="1" x14ac:dyDescent="0.15">
      <c r="B950" s="2" t="s">
        <v>1940</v>
      </c>
      <c r="C950" s="2" t="str">
        <f t="shared" si="14"/>
        <v>23801</v>
      </c>
      <c r="D950" s="4" t="s">
        <v>1941</v>
      </c>
      <c r="E950" s="4" t="s">
        <v>1903</v>
      </c>
    </row>
    <row r="951" spans="2:5" ht="11.25" customHeight="1" x14ac:dyDescent="0.15">
      <c r="B951" s="2" t="s">
        <v>1942</v>
      </c>
      <c r="C951" s="2" t="str">
        <f t="shared" si="14"/>
        <v>23801</v>
      </c>
      <c r="D951" s="4" t="s">
        <v>1943</v>
      </c>
      <c r="E951" s="4" t="s">
        <v>1903</v>
      </c>
    </row>
    <row r="952" spans="2:5" ht="11.25" customHeight="1" x14ac:dyDescent="0.15">
      <c r="B952" s="2" t="s">
        <v>1944</v>
      </c>
      <c r="C952" s="2" t="str">
        <f t="shared" si="14"/>
        <v>23801</v>
      </c>
      <c r="D952" s="4" t="s">
        <v>1945</v>
      </c>
      <c r="E952" s="4" t="s">
        <v>1903</v>
      </c>
    </row>
    <row r="953" spans="2:5" ht="11.25" customHeight="1" x14ac:dyDescent="0.15">
      <c r="B953" s="2" t="s">
        <v>1946</v>
      </c>
      <c r="C953" s="2" t="str">
        <f t="shared" si="14"/>
        <v>23801</v>
      </c>
      <c r="D953" s="4" t="s">
        <v>1947</v>
      </c>
      <c r="E953" s="4" t="s">
        <v>1903</v>
      </c>
    </row>
    <row r="954" spans="2:5" ht="11.25" customHeight="1" x14ac:dyDescent="0.15">
      <c r="B954" s="2" t="s">
        <v>1948</v>
      </c>
      <c r="C954" s="2" t="str">
        <f t="shared" si="14"/>
        <v>23801</v>
      </c>
      <c r="D954" s="4" t="s">
        <v>1949</v>
      </c>
      <c r="E954" s="4" t="s">
        <v>1903</v>
      </c>
    </row>
    <row r="955" spans="2:5" ht="11.25" customHeight="1" x14ac:dyDescent="0.15">
      <c r="B955" s="2" t="s">
        <v>1950</v>
      </c>
      <c r="C955" s="2" t="str">
        <f t="shared" si="14"/>
        <v>23801</v>
      </c>
      <c r="D955" s="4" t="s">
        <v>1951</v>
      </c>
      <c r="E955" s="4" t="s">
        <v>1903</v>
      </c>
    </row>
    <row r="956" spans="2:5" ht="11.25" customHeight="1" x14ac:dyDescent="0.15">
      <c r="B956" s="2" t="s">
        <v>1952</v>
      </c>
      <c r="C956" s="2" t="str">
        <f t="shared" si="14"/>
        <v>23801</v>
      </c>
      <c r="D956" s="4" t="s">
        <v>1953</v>
      </c>
      <c r="E956" s="4" t="s">
        <v>1903</v>
      </c>
    </row>
    <row r="957" spans="2:5" ht="11.25" customHeight="1" x14ac:dyDescent="0.15">
      <c r="B957" s="2" t="s">
        <v>1954</v>
      </c>
      <c r="C957" s="2" t="str">
        <f t="shared" si="14"/>
        <v>23801</v>
      </c>
      <c r="D957" s="4" t="s">
        <v>1955</v>
      </c>
      <c r="E957" s="4" t="s">
        <v>1903</v>
      </c>
    </row>
    <row r="958" spans="2:5" ht="11.25" customHeight="1" x14ac:dyDescent="0.15">
      <c r="B958" s="2" t="s">
        <v>1956</v>
      </c>
      <c r="C958" s="2" t="str">
        <f t="shared" si="14"/>
        <v>23801</v>
      </c>
      <c r="D958" s="4" t="s">
        <v>1957</v>
      </c>
      <c r="E958" s="4" t="s">
        <v>1903</v>
      </c>
    </row>
    <row r="959" spans="2:5" ht="11.25" customHeight="1" x14ac:dyDescent="0.15">
      <c r="B959" s="2" t="s">
        <v>1958</v>
      </c>
      <c r="C959" s="2" t="str">
        <f t="shared" si="14"/>
        <v>23801</v>
      </c>
      <c r="D959" s="4" t="s">
        <v>1959</v>
      </c>
      <c r="E959" s="4" t="s">
        <v>1903</v>
      </c>
    </row>
    <row r="960" spans="2:5" ht="11.25" customHeight="1" x14ac:dyDescent="0.15">
      <c r="B960" s="2" t="s">
        <v>1960</v>
      </c>
      <c r="C960" s="2" t="str">
        <f t="shared" si="14"/>
        <v>23801</v>
      </c>
      <c r="D960" s="4" t="s">
        <v>1961</v>
      </c>
      <c r="E960" s="4" t="s">
        <v>1903</v>
      </c>
    </row>
    <row r="961" spans="2:5" ht="11.25" customHeight="1" x14ac:dyDescent="0.15">
      <c r="B961" s="2" t="s">
        <v>1962</v>
      </c>
      <c r="C961" s="2" t="str">
        <f t="shared" si="14"/>
        <v>23801</v>
      </c>
      <c r="D961" s="4" t="s">
        <v>1963</v>
      </c>
      <c r="E961" s="4" t="s">
        <v>1903</v>
      </c>
    </row>
    <row r="962" spans="2:5" ht="11.25" customHeight="1" x14ac:dyDescent="0.15">
      <c r="B962" s="2" t="s">
        <v>1964</v>
      </c>
      <c r="C962" s="2" t="str">
        <f t="shared" si="14"/>
        <v>23801</v>
      </c>
      <c r="D962" s="4" t="s">
        <v>1965</v>
      </c>
      <c r="E962" s="4" t="s">
        <v>1903</v>
      </c>
    </row>
    <row r="963" spans="2:5" ht="11.25" customHeight="1" x14ac:dyDescent="0.15">
      <c r="B963" s="2" t="s">
        <v>1966</v>
      </c>
      <c r="C963" s="2" t="str">
        <f t="shared" si="14"/>
        <v>23801</v>
      </c>
      <c r="D963" s="4" t="s">
        <v>1967</v>
      </c>
      <c r="E963" s="4" t="s">
        <v>1903</v>
      </c>
    </row>
    <row r="964" spans="2:5" ht="11.25" customHeight="1" x14ac:dyDescent="0.15">
      <c r="B964" s="2" t="s">
        <v>1968</v>
      </c>
      <c r="C964" s="2" t="str">
        <f t="shared" si="14"/>
        <v>23801</v>
      </c>
      <c r="D964" s="4" t="s">
        <v>1969</v>
      </c>
      <c r="E964" s="4" t="s">
        <v>1903</v>
      </c>
    </row>
    <row r="965" spans="2:5" ht="11.25" customHeight="1" x14ac:dyDescent="0.15">
      <c r="B965" s="2" t="s">
        <v>1970</v>
      </c>
      <c r="C965" s="2" t="str">
        <f t="shared" ref="C965:C1028" si="15">MID(B965,1,5)</f>
        <v>23801</v>
      </c>
      <c r="D965" s="4" t="s">
        <v>1971</v>
      </c>
      <c r="E965" s="4" t="s">
        <v>1903</v>
      </c>
    </row>
    <row r="966" spans="2:5" ht="11.25" customHeight="1" x14ac:dyDescent="0.15">
      <c r="B966" s="2" t="s">
        <v>1972</v>
      </c>
      <c r="C966" s="2" t="str">
        <f t="shared" si="15"/>
        <v>23801</v>
      </c>
      <c r="D966" s="4" t="s">
        <v>1973</v>
      </c>
      <c r="E966" s="4" t="s">
        <v>1903</v>
      </c>
    </row>
    <row r="967" spans="2:5" ht="11.25" customHeight="1" x14ac:dyDescent="0.15">
      <c r="B967" s="2" t="s">
        <v>1974</v>
      </c>
      <c r="C967" s="2" t="str">
        <f t="shared" si="15"/>
        <v>23801</v>
      </c>
      <c r="D967" s="4" t="s">
        <v>1975</v>
      </c>
      <c r="E967" s="4" t="s">
        <v>1903</v>
      </c>
    </row>
    <row r="968" spans="2:5" ht="11.25" customHeight="1" x14ac:dyDescent="0.15">
      <c r="B968" s="2" t="s">
        <v>1976</v>
      </c>
      <c r="C968" s="2" t="str">
        <f t="shared" si="15"/>
        <v>23801</v>
      </c>
      <c r="D968" s="4" t="s">
        <v>1977</v>
      </c>
      <c r="E968" s="4" t="s">
        <v>1903</v>
      </c>
    </row>
    <row r="969" spans="2:5" ht="11.25" customHeight="1" x14ac:dyDescent="0.15">
      <c r="B969" s="2" t="s">
        <v>1978</v>
      </c>
      <c r="C969" s="2" t="str">
        <f t="shared" si="15"/>
        <v>23801</v>
      </c>
      <c r="D969" s="4" t="s">
        <v>1979</v>
      </c>
      <c r="E969" s="4" t="s">
        <v>1903</v>
      </c>
    </row>
    <row r="970" spans="2:5" ht="11.25" customHeight="1" x14ac:dyDescent="0.15">
      <c r="B970" s="2" t="s">
        <v>1980</v>
      </c>
      <c r="C970" s="2" t="str">
        <f t="shared" si="15"/>
        <v>23801</v>
      </c>
      <c r="D970" s="4" t="s">
        <v>1981</v>
      </c>
      <c r="E970" s="4" t="s">
        <v>1903</v>
      </c>
    </row>
    <row r="971" spans="2:5" ht="11.25" customHeight="1" x14ac:dyDescent="0.15">
      <c r="B971" s="2" t="s">
        <v>1982</v>
      </c>
      <c r="C971" s="2" t="str">
        <f t="shared" si="15"/>
        <v>23801</v>
      </c>
      <c r="D971" s="4" t="s">
        <v>1983</v>
      </c>
      <c r="E971" s="4" t="s">
        <v>1903</v>
      </c>
    </row>
    <row r="972" spans="2:5" ht="11.25" customHeight="1" x14ac:dyDescent="0.15">
      <c r="B972" s="2" t="s">
        <v>1984</v>
      </c>
      <c r="C972" s="2" t="str">
        <f t="shared" si="15"/>
        <v>23801</v>
      </c>
      <c r="D972" s="4" t="s">
        <v>1985</v>
      </c>
      <c r="E972" s="4" t="s">
        <v>1903</v>
      </c>
    </row>
    <row r="973" spans="2:5" ht="11.25" customHeight="1" x14ac:dyDescent="0.15">
      <c r="B973" s="2" t="s">
        <v>1986</v>
      </c>
      <c r="C973" s="2" t="str">
        <f t="shared" si="15"/>
        <v>23801</v>
      </c>
      <c r="D973" s="4" t="s">
        <v>1987</v>
      </c>
      <c r="E973" s="4" t="s">
        <v>1903</v>
      </c>
    </row>
    <row r="974" spans="2:5" ht="11.25" customHeight="1" x14ac:dyDescent="0.15">
      <c r="B974" s="2" t="s">
        <v>1988</v>
      </c>
      <c r="C974" s="2" t="str">
        <f t="shared" si="15"/>
        <v>23801</v>
      </c>
      <c r="D974" s="4" t="s">
        <v>1989</v>
      </c>
      <c r="E974" s="4" t="s">
        <v>1903</v>
      </c>
    </row>
    <row r="975" spans="2:5" ht="11.25" customHeight="1" x14ac:dyDescent="0.15">
      <c r="B975" s="2" t="s">
        <v>1990</v>
      </c>
      <c r="C975" s="2" t="str">
        <f t="shared" si="15"/>
        <v>23801</v>
      </c>
      <c r="D975" s="4" t="s">
        <v>1991</v>
      </c>
      <c r="E975" s="4" t="s">
        <v>1903</v>
      </c>
    </row>
    <row r="976" spans="2:5" ht="11.25" customHeight="1" x14ac:dyDescent="0.15">
      <c r="B976" s="2" t="s">
        <v>1992</v>
      </c>
      <c r="C976" s="2" t="str">
        <f t="shared" si="15"/>
        <v>23801</v>
      </c>
      <c r="D976" s="4" t="s">
        <v>1993</v>
      </c>
      <c r="E976" s="4" t="s">
        <v>1903</v>
      </c>
    </row>
    <row r="977" spans="2:5" ht="11.25" customHeight="1" x14ac:dyDescent="0.15">
      <c r="B977" s="2" t="s">
        <v>1994</v>
      </c>
      <c r="C977" s="2" t="str">
        <f t="shared" si="15"/>
        <v>23801</v>
      </c>
      <c r="D977" s="4" t="s">
        <v>1995</v>
      </c>
      <c r="E977" s="4" t="s">
        <v>1903</v>
      </c>
    </row>
    <row r="978" spans="2:5" ht="11.25" customHeight="1" x14ac:dyDescent="0.15">
      <c r="B978" s="2" t="s">
        <v>1996</v>
      </c>
      <c r="C978" s="2" t="str">
        <f t="shared" si="15"/>
        <v>23801</v>
      </c>
      <c r="D978" s="4" t="s">
        <v>1997</v>
      </c>
      <c r="E978" s="4" t="s">
        <v>1903</v>
      </c>
    </row>
    <row r="979" spans="2:5" ht="11.25" customHeight="1" x14ac:dyDescent="0.15">
      <c r="B979" s="2" t="s">
        <v>1998</v>
      </c>
      <c r="C979" s="2" t="str">
        <f t="shared" si="15"/>
        <v>23801</v>
      </c>
      <c r="D979" s="4" t="s">
        <v>1999</v>
      </c>
      <c r="E979" s="4" t="s">
        <v>1903</v>
      </c>
    </row>
    <row r="980" spans="2:5" ht="11.25" customHeight="1" x14ac:dyDescent="0.15">
      <c r="B980" s="2" t="s">
        <v>2000</v>
      </c>
      <c r="C980" s="2" t="str">
        <f t="shared" si="15"/>
        <v>23801</v>
      </c>
      <c r="D980" s="4" t="s">
        <v>2001</v>
      </c>
      <c r="E980" s="4" t="s">
        <v>2002</v>
      </c>
    </row>
    <row r="981" spans="2:5" ht="11.25" customHeight="1" x14ac:dyDescent="0.15">
      <c r="B981" s="2" t="s">
        <v>2003</v>
      </c>
      <c r="C981" s="2" t="str">
        <f t="shared" si="15"/>
        <v>23801</v>
      </c>
      <c r="D981" s="4" t="s">
        <v>2004</v>
      </c>
      <c r="E981" s="4" t="s">
        <v>2002</v>
      </c>
    </row>
    <row r="982" spans="2:5" ht="11.25" customHeight="1" x14ac:dyDescent="0.15">
      <c r="B982" s="2" t="s">
        <v>2005</v>
      </c>
      <c r="C982" s="2" t="str">
        <f t="shared" si="15"/>
        <v>23801</v>
      </c>
      <c r="D982" s="4" t="s">
        <v>2006</v>
      </c>
      <c r="E982" s="4" t="s">
        <v>2002</v>
      </c>
    </row>
    <row r="983" spans="2:5" ht="11.25" customHeight="1" x14ac:dyDescent="0.15">
      <c r="B983" s="2" t="s">
        <v>2007</v>
      </c>
      <c r="C983" s="2" t="str">
        <f t="shared" si="15"/>
        <v>23801</v>
      </c>
      <c r="D983" s="4" t="s">
        <v>2008</v>
      </c>
      <c r="E983" s="4" t="s">
        <v>2002</v>
      </c>
    </row>
    <row r="984" spans="2:5" ht="11.25" customHeight="1" x14ac:dyDescent="0.15">
      <c r="B984" s="2" t="s">
        <v>2009</v>
      </c>
      <c r="C984" s="2" t="str">
        <f t="shared" si="15"/>
        <v>23801</v>
      </c>
      <c r="D984" s="4" t="s">
        <v>2010</v>
      </c>
      <c r="E984" s="4" t="s">
        <v>2002</v>
      </c>
    </row>
    <row r="985" spans="2:5" ht="11.25" customHeight="1" x14ac:dyDescent="0.15">
      <c r="B985" s="2" t="s">
        <v>2011</v>
      </c>
      <c r="C985" s="2" t="str">
        <f t="shared" si="15"/>
        <v>23801</v>
      </c>
      <c r="D985" s="4" t="s">
        <v>2012</v>
      </c>
      <c r="E985" s="4" t="s">
        <v>2002</v>
      </c>
    </row>
    <row r="986" spans="2:5" ht="11.25" customHeight="1" x14ac:dyDescent="0.15">
      <c r="B986" s="2" t="s">
        <v>2013</v>
      </c>
      <c r="C986" s="2" t="str">
        <f t="shared" si="15"/>
        <v>23801</v>
      </c>
      <c r="D986" s="4" t="s">
        <v>2014</v>
      </c>
      <c r="E986" s="4" t="s">
        <v>2002</v>
      </c>
    </row>
    <row r="987" spans="2:5" ht="11.25" customHeight="1" x14ac:dyDescent="0.15">
      <c r="B987" s="2" t="s">
        <v>2015</v>
      </c>
      <c r="C987" s="2" t="str">
        <f t="shared" si="15"/>
        <v>23802</v>
      </c>
      <c r="D987" s="4" t="s">
        <v>2016</v>
      </c>
      <c r="E987" s="4" t="s">
        <v>2017</v>
      </c>
    </row>
    <row r="988" spans="2:5" ht="11.25" customHeight="1" x14ac:dyDescent="0.15">
      <c r="B988" s="2" t="s">
        <v>2018</v>
      </c>
      <c r="C988" s="2" t="str">
        <f t="shared" si="15"/>
        <v>23803</v>
      </c>
      <c r="D988" s="4" t="s">
        <v>2019</v>
      </c>
      <c r="E988" s="4" t="s">
        <v>2020</v>
      </c>
    </row>
    <row r="989" spans="2:5" ht="11.25" customHeight="1" x14ac:dyDescent="0.15">
      <c r="B989" s="2" t="s">
        <v>2021</v>
      </c>
      <c r="C989" s="2" t="str">
        <f t="shared" si="15"/>
        <v>23901</v>
      </c>
      <c r="D989" s="4" t="s">
        <v>2022</v>
      </c>
      <c r="E989" s="4" t="s">
        <v>2023</v>
      </c>
    </row>
    <row r="990" spans="2:5" ht="11.25" customHeight="1" x14ac:dyDescent="0.15">
      <c r="B990" s="2" t="s">
        <v>2024</v>
      </c>
      <c r="C990" s="2" t="str">
        <f t="shared" si="15"/>
        <v>23902</v>
      </c>
      <c r="D990" s="4" t="s">
        <v>2025</v>
      </c>
      <c r="E990" s="4" t="s">
        <v>2026</v>
      </c>
    </row>
    <row r="991" spans="2:5" ht="11.25" customHeight="1" x14ac:dyDescent="0.15">
      <c r="B991" s="2" t="s">
        <v>2027</v>
      </c>
      <c r="C991" s="2" t="str">
        <f t="shared" si="15"/>
        <v>23903</v>
      </c>
      <c r="D991" s="4" t="s">
        <v>2028</v>
      </c>
      <c r="E991" s="4" t="s">
        <v>2029</v>
      </c>
    </row>
    <row r="992" spans="2:5" ht="11.25" customHeight="1" x14ac:dyDescent="0.15">
      <c r="B992" s="2" t="s">
        <v>2030</v>
      </c>
      <c r="C992" s="2" t="str">
        <f t="shared" si="15"/>
        <v>23903</v>
      </c>
      <c r="D992" s="4" t="s">
        <v>2031</v>
      </c>
      <c r="E992" s="4" t="s">
        <v>2029</v>
      </c>
    </row>
    <row r="993" spans="2:5" ht="11.25" customHeight="1" x14ac:dyDescent="0.15">
      <c r="B993" s="2" t="s">
        <v>2032</v>
      </c>
      <c r="C993" s="2" t="str">
        <f t="shared" si="15"/>
        <v>23904</v>
      </c>
      <c r="D993" s="4" t="s">
        <v>2033</v>
      </c>
      <c r="E993" s="4" t="s">
        <v>2034</v>
      </c>
    </row>
    <row r="994" spans="2:5" ht="11.25" customHeight="1" x14ac:dyDescent="0.15">
      <c r="B994" s="2" t="s">
        <v>2035</v>
      </c>
      <c r="C994" s="2" t="str">
        <f t="shared" si="15"/>
        <v>23904</v>
      </c>
      <c r="D994" s="4" t="s">
        <v>2036</v>
      </c>
      <c r="E994" s="4" t="s">
        <v>2034</v>
      </c>
    </row>
    <row r="995" spans="2:5" ht="11.25" customHeight="1" x14ac:dyDescent="0.15">
      <c r="B995" s="2" t="s">
        <v>2037</v>
      </c>
      <c r="C995" s="2" t="str">
        <f t="shared" si="15"/>
        <v>23904</v>
      </c>
      <c r="D995" s="4" t="s">
        <v>2038</v>
      </c>
      <c r="E995" s="4" t="s">
        <v>2034</v>
      </c>
    </row>
    <row r="996" spans="2:5" ht="11.25" customHeight="1" x14ac:dyDescent="0.15">
      <c r="B996" s="2" t="s">
        <v>2039</v>
      </c>
      <c r="C996" s="2" t="str">
        <f t="shared" si="15"/>
        <v>23904</v>
      </c>
      <c r="D996" s="4" t="s">
        <v>2040</v>
      </c>
      <c r="E996" s="4" t="s">
        <v>2034</v>
      </c>
    </row>
    <row r="997" spans="2:5" ht="11.25" customHeight="1" x14ac:dyDescent="0.15">
      <c r="B997" s="2" t="s">
        <v>2041</v>
      </c>
      <c r="C997" s="2" t="str">
        <f t="shared" si="15"/>
        <v>23904</v>
      </c>
      <c r="D997" s="4" t="s">
        <v>2042</v>
      </c>
      <c r="E997" s="4" t="s">
        <v>2034</v>
      </c>
    </row>
    <row r="998" spans="2:5" ht="11.25" customHeight="1" x14ac:dyDescent="0.15">
      <c r="B998" s="2" t="s">
        <v>2043</v>
      </c>
      <c r="C998" s="2" t="str">
        <f t="shared" si="15"/>
        <v>23904</v>
      </c>
      <c r="D998" s="4" t="s">
        <v>2044</v>
      </c>
      <c r="E998" s="4" t="s">
        <v>2034</v>
      </c>
    </row>
    <row r="999" spans="2:5" ht="11.25" customHeight="1" x14ac:dyDescent="0.15">
      <c r="B999" s="2" t="s">
        <v>2045</v>
      </c>
      <c r="C999" s="2" t="str">
        <f t="shared" si="15"/>
        <v>23904</v>
      </c>
      <c r="D999" s="4" t="s">
        <v>2046</v>
      </c>
      <c r="E999" s="4" t="s">
        <v>2034</v>
      </c>
    </row>
    <row r="1000" spans="2:5" ht="11.25" customHeight="1" x14ac:dyDescent="0.15">
      <c r="B1000" s="2" t="s">
        <v>2047</v>
      </c>
      <c r="C1000" s="2" t="str">
        <f t="shared" si="15"/>
        <v>23904</v>
      </c>
      <c r="D1000" s="4" t="s">
        <v>2048</v>
      </c>
      <c r="E1000" s="4" t="s">
        <v>2034</v>
      </c>
    </row>
    <row r="1001" spans="2:5" ht="11.25" customHeight="1" x14ac:dyDescent="0.15">
      <c r="B1001" s="2" t="s">
        <v>2049</v>
      </c>
      <c r="C1001" s="2" t="str">
        <f t="shared" si="15"/>
        <v>23904</v>
      </c>
      <c r="D1001" s="4" t="s">
        <v>2050</v>
      </c>
      <c r="E1001" s="4" t="s">
        <v>2034</v>
      </c>
    </row>
    <row r="1002" spans="2:5" ht="11.25" customHeight="1" x14ac:dyDescent="0.15">
      <c r="B1002" s="2" t="s">
        <v>2051</v>
      </c>
      <c r="C1002" s="2" t="str">
        <f t="shared" si="15"/>
        <v>23904</v>
      </c>
      <c r="D1002" s="4" t="s">
        <v>2052</v>
      </c>
      <c r="E1002" s="4" t="s">
        <v>2034</v>
      </c>
    </row>
    <row r="1003" spans="2:5" ht="11.25" customHeight="1" x14ac:dyDescent="0.15">
      <c r="B1003" s="2" t="s">
        <v>2053</v>
      </c>
      <c r="C1003" s="2" t="str">
        <f t="shared" si="15"/>
        <v>23904</v>
      </c>
      <c r="D1003" s="4" t="s">
        <v>2054</v>
      </c>
      <c r="E1003" s="4" t="s">
        <v>2034</v>
      </c>
    </row>
    <row r="1004" spans="2:5" ht="11.25" customHeight="1" x14ac:dyDescent="0.15">
      <c r="B1004" s="2" t="s">
        <v>2055</v>
      </c>
      <c r="C1004" s="2" t="str">
        <f t="shared" si="15"/>
        <v>23904</v>
      </c>
      <c r="D1004" s="4" t="s">
        <v>2056</v>
      </c>
      <c r="E1004" s="4" t="s">
        <v>2034</v>
      </c>
    </row>
    <row r="1005" spans="2:5" ht="11.25" customHeight="1" x14ac:dyDescent="0.15">
      <c r="B1005" s="2" t="s">
        <v>2057</v>
      </c>
      <c r="C1005" s="2" t="str">
        <f t="shared" si="15"/>
        <v>23904</v>
      </c>
      <c r="D1005" s="4" t="s">
        <v>2058</v>
      </c>
      <c r="E1005" s="4" t="s">
        <v>2034</v>
      </c>
    </row>
    <row r="1006" spans="2:5" ht="11.25" customHeight="1" x14ac:dyDescent="0.15">
      <c r="B1006" s="2" t="s">
        <v>2059</v>
      </c>
      <c r="C1006" s="2" t="str">
        <f t="shared" si="15"/>
        <v>23904</v>
      </c>
      <c r="D1006" s="4" t="s">
        <v>2060</v>
      </c>
      <c r="E1006" s="4" t="s">
        <v>2034</v>
      </c>
    </row>
    <row r="1007" spans="2:5" ht="11.25" customHeight="1" x14ac:dyDescent="0.15">
      <c r="B1007" s="2" t="s">
        <v>2061</v>
      </c>
      <c r="C1007" s="2" t="str">
        <f t="shared" si="15"/>
        <v>23904</v>
      </c>
      <c r="D1007" s="4" t="s">
        <v>2062</v>
      </c>
      <c r="E1007" s="4" t="s">
        <v>2034</v>
      </c>
    </row>
    <row r="1008" spans="2:5" ht="11.25" customHeight="1" x14ac:dyDescent="0.15">
      <c r="B1008" s="2" t="s">
        <v>2063</v>
      </c>
      <c r="C1008" s="2" t="str">
        <f t="shared" si="15"/>
        <v>23905</v>
      </c>
      <c r="D1008" s="4" t="s">
        <v>2064</v>
      </c>
      <c r="E1008" s="4" t="s">
        <v>2065</v>
      </c>
    </row>
    <row r="1009" spans="2:5" ht="11.25" customHeight="1" x14ac:dyDescent="0.15">
      <c r="B1009" s="2" t="s">
        <v>2066</v>
      </c>
      <c r="C1009" s="2" t="str">
        <f t="shared" si="15"/>
        <v>24100</v>
      </c>
      <c r="D1009" s="4" t="s">
        <v>2067</v>
      </c>
      <c r="E1009" s="4" t="s">
        <v>2068</v>
      </c>
    </row>
    <row r="1010" spans="2:5" ht="11.25" customHeight="1" x14ac:dyDescent="0.15">
      <c r="B1010" s="2" t="s">
        <v>2069</v>
      </c>
      <c r="C1010" s="2" t="str">
        <f t="shared" si="15"/>
        <v>24102</v>
      </c>
      <c r="D1010" s="4" t="s">
        <v>2070</v>
      </c>
      <c r="E1010" s="4" t="s">
        <v>2071</v>
      </c>
    </row>
    <row r="1011" spans="2:5" ht="11.25" customHeight="1" x14ac:dyDescent="0.15">
      <c r="B1011" s="2" t="s">
        <v>2072</v>
      </c>
      <c r="C1011" s="2" t="str">
        <f t="shared" si="15"/>
        <v>24102</v>
      </c>
      <c r="D1011" s="4" t="s">
        <v>2073</v>
      </c>
      <c r="E1011" s="4" t="s">
        <v>2071</v>
      </c>
    </row>
    <row r="1012" spans="2:5" ht="11.25" customHeight="1" x14ac:dyDescent="0.15">
      <c r="B1012" s="2" t="s">
        <v>2074</v>
      </c>
      <c r="C1012" s="2" t="str">
        <f t="shared" si="15"/>
        <v>24102</v>
      </c>
      <c r="D1012" s="4" t="s">
        <v>2075</v>
      </c>
      <c r="E1012" s="4" t="s">
        <v>2071</v>
      </c>
    </row>
    <row r="1013" spans="2:5" ht="11.25" customHeight="1" x14ac:dyDescent="0.15">
      <c r="B1013" s="2" t="s">
        <v>2076</v>
      </c>
      <c r="C1013" s="2" t="str">
        <f t="shared" si="15"/>
        <v>24102</v>
      </c>
      <c r="D1013" s="4" t="s">
        <v>2077</v>
      </c>
      <c r="E1013" s="4" t="s">
        <v>2071</v>
      </c>
    </row>
    <row r="1014" spans="2:5" ht="11.25" customHeight="1" x14ac:dyDescent="0.15">
      <c r="B1014" s="2" t="s">
        <v>2078</v>
      </c>
      <c r="C1014" s="2" t="str">
        <f t="shared" si="15"/>
        <v>24102</v>
      </c>
      <c r="D1014" s="4" t="s">
        <v>2079</v>
      </c>
      <c r="E1014" s="4" t="s">
        <v>2071</v>
      </c>
    </row>
    <row r="1015" spans="2:5" ht="11.25" customHeight="1" x14ac:dyDescent="0.15">
      <c r="B1015" s="2" t="s">
        <v>2080</v>
      </c>
      <c r="C1015" s="2" t="str">
        <f t="shared" si="15"/>
        <v>24102</v>
      </c>
      <c r="D1015" s="4" t="s">
        <v>2081</v>
      </c>
      <c r="E1015" s="4" t="s">
        <v>2071</v>
      </c>
    </row>
    <row r="1016" spans="2:5" ht="11.25" customHeight="1" x14ac:dyDescent="0.15">
      <c r="B1016" s="2" t="s">
        <v>2082</v>
      </c>
      <c r="C1016" s="2" t="str">
        <f t="shared" si="15"/>
        <v>24102</v>
      </c>
      <c r="D1016" s="4" t="s">
        <v>2083</v>
      </c>
      <c r="E1016" s="4" t="s">
        <v>2071</v>
      </c>
    </row>
    <row r="1017" spans="2:5" ht="11.25" customHeight="1" x14ac:dyDescent="0.15">
      <c r="B1017" s="2" t="s">
        <v>2084</v>
      </c>
      <c r="C1017" s="2" t="str">
        <f t="shared" si="15"/>
        <v>24102</v>
      </c>
      <c r="D1017" s="4" t="s">
        <v>2085</v>
      </c>
      <c r="E1017" s="4" t="s">
        <v>2071</v>
      </c>
    </row>
    <row r="1018" spans="2:5" ht="11.25" customHeight="1" x14ac:dyDescent="0.15">
      <c r="B1018" s="2" t="s">
        <v>2086</v>
      </c>
      <c r="C1018" s="2" t="str">
        <f t="shared" si="15"/>
        <v>24102</v>
      </c>
      <c r="D1018" s="4" t="s">
        <v>2087</v>
      </c>
      <c r="E1018" s="4" t="s">
        <v>2071</v>
      </c>
    </row>
    <row r="1019" spans="2:5" ht="11.25" customHeight="1" x14ac:dyDescent="0.15">
      <c r="B1019" s="2" t="s">
        <v>2088</v>
      </c>
      <c r="C1019" s="2" t="str">
        <f t="shared" si="15"/>
        <v>24102</v>
      </c>
      <c r="D1019" s="4" t="s">
        <v>2089</v>
      </c>
      <c r="E1019" s="4" t="s">
        <v>2071</v>
      </c>
    </row>
    <row r="1020" spans="2:5" ht="11.25" customHeight="1" x14ac:dyDescent="0.15">
      <c r="B1020" s="2" t="s">
        <v>2090</v>
      </c>
      <c r="C1020" s="2" t="str">
        <f t="shared" si="15"/>
        <v>24102</v>
      </c>
      <c r="D1020" s="4" t="s">
        <v>2091</v>
      </c>
      <c r="E1020" s="4" t="s">
        <v>2071</v>
      </c>
    </row>
    <row r="1021" spans="2:5" ht="11.25" customHeight="1" x14ac:dyDescent="0.15">
      <c r="B1021" s="2" t="s">
        <v>2092</v>
      </c>
      <c r="C1021" s="2" t="str">
        <f t="shared" si="15"/>
        <v>24102</v>
      </c>
      <c r="D1021" s="4" t="s">
        <v>2093</v>
      </c>
      <c r="E1021" s="4" t="s">
        <v>2071</v>
      </c>
    </row>
    <row r="1022" spans="2:5" ht="11.25" customHeight="1" x14ac:dyDescent="0.15">
      <c r="B1022" s="2" t="s">
        <v>2094</v>
      </c>
      <c r="C1022" s="2" t="str">
        <f t="shared" si="15"/>
        <v>24102</v>
      </c>
      <c r="D1022" s="4" t="s">
        <v>2095</v>
      </c>
      <c r="E1022" s="4" t="s">
        <v>2071</v>
      </c>
    </row>
    <row r="1023" spans="2:5" ht="11.25" customHeight="1" x14ac:dyDescent="0.15">
      <c r="B1023" s="2" t="s">
        <v>2096</v>
      </c>
      <c r="C1023" s="2" t="str">
        <f t="shared" si="15"/>
        <v>24102</v>
      </c>
      <c r="D1023" s="4" t="s">
        <v>2097</v>
      </c>
      <c r="E1023" s="4" t="s">
        <v>2071</v>
      </c>
    </row>
    <row r="1024" spans="2:5" ht="11.25" customHeight="1" x14ac:dyDescent="0.15">
      <c r="B1024" s="2" t="s">
        <v>2098</v>
      </c>
      <c r="C1024" s="2" t="str">
        <f t="shared" si="15"/>
        <v>24102</v>
      </c>
      <c r="D1024" s="4" t="s">
        <v>2099</v>
      </c>
      <c r="E1024" s="4" t="s">
        <v>2071</v>
      </c>
    </row>
    <row r="1025" spans="2:5" ht="11.25" customHeight="1" x14ac:dyDescent="0.15">
      <c r="B1025" s="2" t="s">
        <v>2100</v>
      </c>
      <c r="C1025" s="2" t="str">
        <f t="shared" si="15"/>
        <v>24102</v>
      </c>
      <c r="D1025" s="4" t="s">
        <v>2101</v>
      </c>
      <c r="E1025" s="4" t="s">
        <v>2071</v>
      </c>
    </row>
    <row r="1026" spans="2:5" ht="11.25" customHeight="1" x14ac:dyDescent="0.15">
      <c r="B1026" s="2" t="s">
        <v>2102</v>
      </c>
      <c r="C1026" s="2" t="str">
        <f t="shared" si="15"/>
        <v>24102</v>
      </c>
      <c r="D1026" s="4" t="s">
        <v>2103</v>
      </c>
      <c r="E1026" s="4" t="s">
        <v>2071</v>
      </c>
    </row>
    <row r="1027" spans="2:5" ht="11.25" customHeight="1" x14ac:dyDescent="0.15">
      <c r="B1027" s="2" t="s">
        <v>2104</v>
      </c>
      <c r="C1027" s="2" t="str">
        <f t="shared" si="15"/>
        <v>24102</v>
      </c>
      <c r="D1027" s="4" t="s">
        <v>2105</v>
      </c>
      <c r="E1027" s="4" t="s">
        <v>2071</v>
      </c>
    </row>
    <row r="1028" spans="2:5" ht="11.25" customHeight="1" x14ac:dyDescent="0.15">
      <c r="B1028" s="2" t="s">
        <v>2106</v>
      </c>
      <c r="C1028" s="2" t="str">
        <f t="shared" si="15"/>
        <v>24102</v>
      </c>
      <c r="D1028" s="4" t="s">
        <v>2107</v>
      </c>
      <c r="E1028" s="4" t="s">
        <v>2071</v>
      </c>
    </row>
    <row r="1029" spans="2:5" ht="11.25" customHeight="1" x14ac:dyDescent="0.15">
      <c r="B1029" s="2" t="s">
        <v>2108</v>
      </c>
      <c r="C1029" s="2" t="str">
        <f t="shared" ref="C1029:C1092" si="16">MID(B1029,1,5)</f>
        <v>24102</v>
      </c>
      <c r="D1029" s="4" t="s">
        <v>2109</v>
      </c>
      <c r="E1029" s="4" t="s">
        <v>2071</v>
      </c>
    </row>
    <row r="1030" spans="2:5" ht="11.25" customHeight="1" x14ac:dyDescent="0.15">
      <c r="B1030" s="2" t="s">
        <v>2110</v>
      </c>
      <c r="C1030" s="2" t="str">
        <f t="shared" si="16"/>
        <v>24102</v>
      </c>
      <c r="D1030" s="4" t="s">
        <v>2111</v>
      </c>
      <c r="E1030" s="4" t="s">
        <v>2071</v>
      </c>
    </row>
    <row r="1031" spans="2:5" ht="11.25" customHeight="1" x14ac:dyDescent="0.15">
      <c r="B1031" s="2" t="s">
        <v>2112</v>
      </c>
      <c r="C1031" s="2" t="str">
        <f t="shared" si="16"/>
        <v>24102</v>
      </c>
      <c r="D1031" s="4" t="s">
        <v>2113</v>
      </c>
      <c r="E1031" s="4" t="s">
        <v>2071</v>
      </c>
    </row>
    <row r="1032" spans="2:5" ht="11.25" customHeight="1" x14ac:dyDescent="0.15">
      <c r="B1032" s="2" t="s">
        <v>2114</v>
      </c>
      <c r="C1032" s="2" t="str">
        <f t="shared" si="16"/>
        <v>24102</v>
      </c>
      <c r="D1032" s="4" t="s">
        <v>2115</v>
      </c>
      <c r="E1032" s="4" t="s">
        <v>2071</v>
      </c>
    </row>
    <row r="1033" spans="2:5" ht="11.25" customHeight="1" x14ac:dyDescent="0.15">
      <c r="B1033" s="2" t="s">
        <v>2116</v>
      </c>
      <c r="C1033" s="2" t="str">
        <f t="shared" si="16"/>
        <v>24102</v>
      </c>
      <c r="D1033" s="4" t="s">
        <v>2117</v>
      </c>
      <c r="E1033" s="4" t="s">
        <v>2071</v>
      </c>
    </row>
    <row r="1034" spans="2:5" ht="11.25" customHeight="1" x14ac:dyDescent="0.15">
      <c r="B1034" s="2" t="s">
        <v>2118</v>
      </c>
      <c r="C1034" s="2" t="str">
        <f t="shared" si="16"/>
        <v>24102</v>
      </c>
      <c r="D1034" s="4" t="s">
        <v>2119</v>
      </c>
      <c r="E1034" s="4" t="s">
        <v>2071</v>
      </c>
    </row>
    <row r="1035" spans="2:5" ht="11.25" customHeight="1" x14ac:dyDescent="0.15">
      <c r="B1035" s="2" t="s">
        <v>2120</v>
      </c>
      <c r="C1035" s="2" t="str">
        <f t="shared" si="16"/>
        <v>24102</v>
      </c>
      <c r="D1035" s="4" t="s">
        <v>2121</v>
      </c>
      <c r="E1035" s="4" t="s">
        <v>2071</v>
      </c>
    </row>
    <row r="1036" spans="2:5" ht="11.25" customHeight="1" x14ac:dyDescent="0.15">
      <c r="B1036" s="2" t="s">
        <v>2122</v>
      </c>
      <c r="C1036" s="2" t="str">
        <f t="shared" si="16"/>
        <v>24102</v>
      </c>
      <c r="D1036" s="4" t="s">
        <v>2123</v>
      </c>
      <c r="E1036" s="4" t="s">
        <v>2071</v>
      </c>
    </row>
    <row r="1037" spans="2:5" ht="11.25" customHeight="1" x14ac:dyDescent="0.15">
      <c r="B1037" s="2" t="s">
        <v>2124</v>
      </c>
      <c r="C1037" s="2" t="str">
        <f t="shared" si="16"/>
        <v>24102</v>
      </c>
      <c r="D1037" s="4" t="s">
        <v>2125</v>
      </c>
      <c r="E1037" s="4" t="s">
        <v>2071</v>
      </c>
    </row>
    <row r="1038" spans="2:5" ht="11.25" customHeight="1" x14ac:dyDescent="0.15">
      <c r="B1038" s="2" t="s">
        <v>2126</v>
      </c>
      <c r="C1038" s="2" t="str">
        <f t="shared" si="16"/>
        <v>24102</v>
      </c>
      <c r="D1038" s="4" t="s">
        <v>2127</v>
      </c>
      <c r="E1038" s="4" t="s">
        <v>2071</v>
      </c>
    </row>
    <row r="1039" spans="2:5" ht="11.25" customHeight="1" x14ac:dyDescent="0.15">
      <c r="B1039" s="2" t="s">
        <v>2128</v>
      </c>
      <c r="C1039" s="2" t="str">
        <f t="shared" si="16"/>
        <v>24102</v>
      </c>
      <c r="D1039" s="4" t="s">
        <v>2129</v>
      </c>
      <c r="E1039" s="4" t="s">
        <v>2071</v>
      </c>
    </row>
    <row r="1040" spans="2:5" ht="11.25" customHeight="1" x14ac:dyDescent="0.15">
      <c r="B1040" s="2" t="s">
        <v>2130</v>
      </c>
      <c r="C1040" s="2" t="str">
        <f t="shared" si="16"/>
        <v>24102</v>
      </c>
      <c r="D1040" s="4" t="s">
        <v>2131</v>
      </c>
      <c r="E1040" s="4" t="s">
        <v>2071</v>
      </c>
    </row>
    <row r="1041" spans="2:5" ht="11.25" customHeight="1" x14ac:dyDescent="0.15">
      <c r="B1041" s="2" t="s">
        <v>2132</v>
      </c>
      <c r="C1041" s="2" t="str">
        <f t="shared" si="16"/>
        <v>24102</v>
      </c>
      <c r="D1041" s="4" t="s">
        <v>2133</v>
      </c>
      <c r="E1041" s="4" t="s">
        <v>2071</v>
      </c>
    </row>
    <row r="1042" spans="2:5" ht="11.25" customHeight="1" x14ac:dyDescent="0.15">
      <c r="B1042" s="2" t="s">
        <v>2134</v>
      </c>
      <c r="C1042" s="2" t="str">
        <f t="shared" si="16"/>
        <v>24102</v>
      </c>
      <c r="D1042" s="4" t="s">
        <v>2135</v>
      </c>
      <c r="E1042" s="4" t="s">
        <v>2071</v>
      </c>
    </row>
    <row r="1043" spans="2:5" ht="11.25" customHeight="1" x14ac:dyDescent="0.15">
      <c r="B1043" s="2" t="s">
        <v>2136</v>
      </c>
      <c r="C1043" s="2" t="str">
        <f t="shared" si="16"/>
        <v>24102</v>
      </c>
      <c r="D1043" s="4" t="s">
        <v>2137</v>
      </c>
      <c r="E1043" s="4" t="s">
        <v>2071</v>
      </c>
    </row>
    <row r="1044" spans="2:5" ht="11.25" customHeight="1" x14ac:dyDescent="0.15">
      <c r="B1044" s="2" t="s">
        <v>2138</v>
      </c>
      <c r="C1044" s="2" t="str">
        <f t="shared" si="16"/>
        <v>24102</v>
      </c>
      <c r="D1044" s="4" t="s">
        <v>2139</v>
      </c>
      <c r="E1044" s="4" t="s">
        <v>2071</v>
      </c>
    </row>
    <row r="1045" spans="2:5" ht="11.25" customHeight="1" x14ac:dyDescent="0.15">
      <c r="B1045" s="2" t="s">
        <v>2140</v>
      </c>
      <c r="C1045" s="2" t="str">
        <f t="shared" si="16"/>
        <v>24102</v>
      </c>
      <c r="D1045" s="4" t="s">
        <v>2141</v>
      </c>
      <c r="E1045" s="4" t="s">
        <v>2071</v>
      </c>
    </row>
    <row r="1046" spans="2:5" ht="11.25" customHeight="1" x14ac:dyDescent="0.15">
      <c r="B1046" s="2" t="s">
        <v>2142</v>
      </c>
      <c r="C1046" s="2" t="str">
        <f t="shared" si="16"/>
        <v>24102</v>
      </c>
      <c r="D1046" s="4" t="s">
        <v>2143</v>
      </c>
      <c r="E1046" s="4" t="s">
        <v>2071</v>
      </c>
    </row>
    <row r="1047" spans="2:5" ht="11.25" customHeight="1" x14ac:dyDescent="0.15">
      <c r="B1047" s="2" t="s">
        <v>2144</v>
      </c>
      <c r="C1047" s="2" t="str">
        <f t="shared" si="16"/>
        <v>24102</v>
      </c>
      <c r="D1047" s="4" t="s">
        <v>2145</v>
      </c>
      <c r="E1047" s="4" t="s">
        <v>2071</v>
      </c>
    </row>
    <row r="1048" spans="2:5" ht="11.25" customHeight="1" x14ac:dyDescent="0.15">
      <c r="B1048" s="2" t="s">
        <v>2146</v>
      </c>
      <c r="C1048" s="2" t="str">
        <f t="shared" si="16"/>
        <v>24102</v>
      </c>
      <c r="D1048" s="4" t="s">
        <v>2147</v>
      </c>
      <c r="E1048" s="4" t="s">
        <v>2071</v>
      </c>
    </row>
    <row r="1049" spans="2:5" ht="11.25" customHeight="1" x14ac:dyDescent="0.15">
      <c r="B1049" s="2" t="s">
        <v>2148</v>
      </c>
      <c r="C1049" s="2" t="str">
        <f t="shared" si="16"/>
        <v>24102</v>
      </c>
      <c r="D1049" s="4" t="s">
        <v>2149</v>
      </c>
      <c r="E1049" s="4" t="s">
        <v>2071</v>
      </c>
    </row>
    <row r="1050" spans="2:5" ht="11.25" customHeight="1" x14ac:dyDescent="0.15">
      <c r="B1050" s="2" t="s">
        <v>2150</v>
      </c>
      <c r="C1050" s="2" t="str">
        <f t="shared" si="16"/>
        <v>24102</v>
      </c>
      <c r="D1050" s="4" t="s">
        <v>2151</v>
      </c>
      <c r="E1050" s="4" t="s">
        <v>2071</v>
      </c>
    </row>
    <row r="1051" spans="2:5" ht="11.25" customHeight="1" x14ac:dyDescent="0.15">
      <c r="B1051" s="2" t="s">
        <v>2152</v>
      </c>
      <c r="C1051" s="2" t="str">
        <f t="shared" si="16"/>
        <v>24102</v>
      </c>
      <c r="D1051" s="4" t="s">
        <v>2153</v>
      </c>
      <c r="E1051" s="4" t="s">
        <v>2071</v>
      </c>
    </row>
    <row r="1052" spans="2:5" ht="11.25" customHeight="1" x14ac:dyDescent="0.15">
      <c r="B1052" s="2" t="s">
        <v>2154</v>
      </c>
      <c r="C1052" s="2" t="str">
        <f t="shared" si="16"/>
        <v>24102</v>
      </c>
      <c r="D1052" s="4" t="s">
        <v>2155</v>
      </c>
      <c r="E1052" s="4" t="s">
        <v>2071</v>
      </c>
    </row>
    <row r="1053" spans="2:5" ht="11.25" customHeight="1" x14ac:dyDescent="0.15">
      <c r="B1053" s="2" t="s">
        <v>2156</v>
      </c>
      <c r="C1053" s="2" t="str">
        <f t="shared" si="16"/>
        <v>24102</v>
      </c>
      <c r="D1053" s="4" t="s">
        <v>2157</v>
      </c>
      <c r="E1053" s="4" t="s">
        <v>2071</v>
      </c>
    </row>
    <row r="1054" spans="2:5" ht="11.25" customHeight="1" x14ac:dyDescent="0.15">
      <c r="B1054" s="2" t="s">
        <v>2158</v>
      </c>
      <c r="C1054" s="2" t="str">
        <f t="shared" si="16"/>
        <v>24102</v>
      </c>
      <c r="D1054" s="4" t="s">
        <v>2159</v>
      </c>
      <c r="E1054" s="4" t="s">
        <v>2071</v>
      </c>
    </row>
    <row r="1055" spans="2:5" ht="11.25" customHeight="1" x14ac:dyDescent="0.15">
      <c r="B1055" s="2" t="s">
        <v>2160</v>
      </c>
      <c r="C1055" s="2" t="str">
        <f t="shared" si="16"/>
        <v>24102</v>
      </c>
      <c r="D1055" s="4" t="s">
        <v>2161</v>
      </c>
      <c r="E1055" s="4" t="s">
        <v>2071</v>
      </c>
    </row>
    <row r="1056" spans="2:5" ht="11.25" customHeight="1" x14ac:dyDescent="0.15">
      <c r="B1056" s="2" t="s">
        <v>2162</v>
      </c>
      <c r="C1056" s="2" t="str">
        <f t="shared" si="16"/>
        <v>24102</v>
      </c>
      <c r="D1056" s="4" t="s">
        <v>2163</v>
      </c>
      <c r="E1056" s="4" t="s">
        <v>2071</v>
      </c>
    </row>
    <row r="1057" spans="2:5" ht="11.25" customHeight="1" x14ac:dyDescent="0.15">
      <c r="B1057" s="2" t="s">
        <v>2164</v>
      </c>
      <c r="C1057" s="2" t="str">
        <f t="shared" si="16"/>
        <v>24102</v>
      </c>
      <c r="D1057" s="4" t="s">
        <v>2165</v>
      </c>
      <c r="E1057" s="4" t="s">
        <v>2071</v>
      </c>
    </row>
    <row r="1058" spans="2:5" ht="11.25" customHeight="1" x14ac:dyDescent="0.15">
      <c r="B1058" s="2" t="s">
        <v>2166</v>
      </c>
      <c r="C1058" s="2" t="str">
        <f t="shared" si="16"/>
        <v>24102</v>
      </c>
      <c r="D1058" s="4" t="s">
        <v>2167</v>
      </c>
      <c r="E1058" s="4" t="s">
        <v>2071</v>
      </c>
    </row>
    <row r="1059" spans="2:5" ht="11.25" customHeight="1" x14ac:dyDescent="0.15">
      <c r="B1059" s="2" t="s">
        <v>2168</v>
      </c>
      <c r="C1059" s="2" t="str">
        <f t="shared" si="16"/>
        <v>24102</v>
      </c>
      <c r="D1059" s="4" t="s">
        <v>2169</v>
      </c>
      <c r="E1059" s="4" t="s">
        <v>2170</v>
      </c>
    </row>
    <row r="1060" spans="2:5" ht="11.25" customHeight="1" x14ac:dyDescent="0.15">
      <c r="B1060" s="2" t="s">
        <v>2171</v>
      </c>
      <c r="C1060" s="2" t="str">
        <f t="shared" si="16"/>
        <v>24102</v>
      </c>
      <c r="D1060" s="4" t="s">
        <v>2172</v>
      </c>
      <c r="E1060" s="4" t="s">
        <v>2170</v>
      </c>
    </row>
    <row r="1061" spans="2:5" ht="11.25" customHeight="1" x14ac:dyDescent="0.15">
      <c r="B1061" s="2" t="s">
        <v>2173</v>
      </c>
      <c r="C1061" s="2" t="str">
        <f t="shared" si="16"/>
        <v>24102</v>
      </c>
      <c r="D1061" s="4" t="s">
        <v>2174</v>
      </c>
      <c r="E1061" s="4" t="s">
        <v>2170</v>
      </c>
    </row>
    <row r="1062" spans="2:5" ht="11.25" customHeight="1" x14ac:dyDescent="0.15">
      <c r="B1062" s="2" t="s">
        <v>2175</v>
      </c>
      <c r="C1062" s="2" t="str">
        <f t="shared" si="16"/>
        <v>24102</v>
      </c>
      <c r="D1062" s="4" t="s">
        <v>2176</v>
      </c>
      <c r="E1062" s="4" t="s">
        <v>2170</v>
      </c>
    </row>
    <row r="1063" spans="2:5" ht="11.25" customHeight="1" x14ac:dyDescent="0.15">
      <c r="B1063" s="2" t="s">
        <v>2177</v>
      </c>
      <c r="C1063" s="2" t="str">
        <f t="shared" si="16"/>
        <v>24102</v>
      </c>
      <c r="D1063" s="4" t="s">
        <v>2178</v>
      </c>
      <c r="E1063" s="4" t="s">
        <v>2170</v>
      </c>
    </row>
    <row r="1064" spans="2:5" ht="11.25" customHeight="1" x14ac:dyDescent="0.15">
      <c r="B1064" s="2" t="s">
        <v>2179</v>
      </c>
      <c r="C1064" s="2" t="str">
        <f t="shared" si="16"/>
        <v>24102</v>
      </c>
      <c r="D1064" s="4" t="s">
        <v>2180</v>
      </c>
      <c r="E1064" s="4" t="s">
        <v>2170</v>
      </c>
    </row>
    <row r="1065" spans="2:5" ht="11.25" customHeight="1" x14ac:dyDescent="0.15">
      <c r="B1065" s="2" t="s">
        <v>2181</v>
      </c>
      <c r="C1065" s="2" t="str">
        <f t="shared" si="16"/>
        <v>24102</v>
      </c>
      <c r="D1065" s="4" t="s">
        <v>2182</v>
      </c>
      <c r="E1065" s="4" t="s">
        <v>2170</v>
      </c>
    </row>
    <row r="1066" spans="2:5" ht="11.25" customHeight="1" x14ac:dyDescent="0.15">
      <c r="B1066" s="2" t="s">
        <v>2183</v>
      </c>
      <c r="C1066" s="2" t="str">
        <f t="shared" si="16"/>
        <v>24102</v>
      </c>
      <c r="D1066" s="4" t="s">
        <v>2184</v>
      </c>
      <c r="E1066" s="4" t="s">
        <v>2170</v>
      </c>
    </row>
    <row r="1067" spans="2:5" ht="11.25" customHeight="1" x14ac:dyDescent="0.15">
      <c r="B1067" s="2" t="s">
        <v>2185</v>
      </c>
      <c r="C1067" s="2" t="str">
        <f t="shared" si="16"/>
        <v>24102</v>
      </c>
      <c r="D1067" s="4" t="s">
        <v>2186</v>
      </c>
      <c r="E1067" s="4" t="s">
        <v>2170</v>
      </c>
    </row>
    <row r="1068" spans="2:5" ht="11.25" customHeight="1" x14ac:dyDescent="0.15">
      <c r="B1068" s="2" t="s">
        <v>2187</v>
      </c>
      <c r="C1068" s="2" t="str">
        <f t="shared" si="16"/>
        <v>24102</v>
      </c>
      <c r="D1068" s="4" t="s">
        <v>2188</v>
      </c>
      <c r="E1068" s="4" t="s">
        <v>2170</v>
      </c>
    </row>
    <row r="1069" spans="2:5" ht="11.25" customHeight="1" x14ac:dyDescent="0.15">
      <c r="B1069" s="2" t="s">
        <v>2189</v>
      </c>
      <c r="C1069" s="2" t="str">
        <f t="shared" si="16"/>
        <v>24102</v>
      </c>
      <c r="D1069" s="4" t="s">
        <v>2190</v>
      </c>
      <c r="E1069" s="4" t="s">
        <v>2170</v>
      </c>
    </row>
    <row r="1070" spans="2:5" ht="11.25" customHeight="1" x14ac:dyDescent="0.15">
      <c r="B1070" s="2" t="s">
        <v>2191</v>
      </c>
      <c r="C1070" s="2" t="str">
        <f t="shared" si="16"/>
        <v>24102</v>
      </c>
      <c r="D1070" s="4" t="s">
        <v>2192</v>
      </c>
      <c r="E1070" s="4" t="s">
        <v>2170</v>
      </c>
    </row>
    <row r="1071" spans="2:5" ht="11.25" customHeight="1" x14ac:dyDescent="0.15">
      <c r="B1071" s="2" t="s">
        <v>2193</v>
      </c>
      <c r="C1071" s="2" t="str">
        <f t="shared" si="16"/>
        <v>24102</v>
      </c>
      <c r="D1071" s="4" t="s">
        <v>2194</v>
      </c>
      <c r="E1071" s="4" t="s">
        <v>2170</v>
      </c>
    </row>
    <row r="1072" spans="2:5" ht="11.25" customHeight="1" x14ac:dyDescent="0.15">
      <c r="B1072" s="2" t="s">
        <v>2195</v>
      </c>
      <c r="C1072" s="2" t="str">
        <f t="shared" si="16"/>
        <v>24102</v>
      </c>
      <c r="D1072" s="4" t="s">
        <v>2196</v>
      </c>
      <c r="E1072" s="4" t="s">
        <v>2170</v>
      </c>
    </row>
    <row r="1073" spans="2:5" ht="11.25" customHeight="1" x14ac:dyDescent="0.15">
      <c r="B1073" s="2" t="s">
        <v>2197</v>
      </c>
      <c r="C1073" s="2" t="str">
        <f t="shared" si="16"/>
        <v>24102</v>
      </c>
      <c r="D1073" s="4" t="s">
        <v>2198</v>
      </c>
      <c r="E1073" s="4" t="s">
        <v>2170</v>
      </c>
    </row>
    <row r="1074" spans="2:5" ht="11.25" customHeight="1" x14ac:dyDescent="0.15">
      <c r="B1074" s="2" t="s">
        <v>2199</v>
      </c>
      <c r="C1074" s="2" t="str">
        <f t="shared" si="16"/>
        <v>24102</v>
      </c>
      <c r="D1074" s="4" t="s">
        <v>2200</v>
      </c>
      <c r="E1074" s="4" t="s">
        <v>2170</v>
      </c>
    </row>
    <row r="1075" spans="2:5" ht="11.25" customHeight="1" x14ac:dyDescent="0.15">
      <c r="B1075" s="2" t="s">
        <v>2201</v>
      </c>
      <c r="C1075" s="2" t="str">
        <f t="shared" si="16"/>
        <v>24102</v>
      </c>
      <c r="D1075" s="4" t="s">
        <v>2202</v>
      </c>
      <c r="E1075" s="4" t="s">
        <v>2170</v>
      </c>
    </row>
    <row r="1076" spans="2:5" ht="11.25" customHeight="1" x14ac:dyDescent="0.15">
      <c r="B1076" s="2" t="s">
        <v>2203</v>
      </c>
      <c r="C1076" s="2" t="str">
        <f t="shared" si="16"/>
        <v>24102</v>
      </c>
      <c r="D1076" s="4" t="s">
        <v>2204</v>
      </c>
      <c r="E1076" s="4" t="s">
        <v>2170</v>
      </c>
    </row>
    <row r="1077" spans="2:5" ht="11.25" customHeight="1" x14ac:dyDescent="0.15">
      <c r="B1077" s="2" t="s">
        <v>2205</v>
      </c>
      <c r="C1077" s="2" t="str">
        <f t="shared" si="16"/>
        <v>24102</v>
      </c>
      <c r="D1077" s="4" t="s">
        <v>2206</v>
      </c>
      <c r="E1077" s="4" t="s">
        <v>2170</v>
      </c>
    </row>
    <row r="1078" spans="2:5" ht="11.25" customHeight="1" x14ac:dyDescent="0.15">
      <c r="B1078" s="2" t="s">
        <v>2207</v>
      </c>
      <c r="C1078" s="2" t="str">
        <f t="shared" si="16"/>
        <v>24102</v>
      </c>
      <c r="D1078" s="4" t="s">
        <v>2208</v>
      </c>
      <c r="E1078" s="4" t="s">
        <v>2170</v>
      </c>
    </row>
    <row r="1079" spans="2:5" ht="11.25" customHeight="1" x14ac:dyDescent="0.15">
      <c r="B1079" s="2" t="s">
        <v>2209</v>
      </c>
      <c r="C1079" s="2" t="str">
        <f t="shared" si="16"/>
        <v>24102</v>
      </c>
      <c r="D1079" s="4" t="s">
        <v>2210</v>
      </c>
      <c r="E1079" s="4" t="s">
        <v>2170</v>
      </c>
    </row>
    <row r="1080" spans="2:5" ht="11.25" customHeight="1" x14ac:dyDescent="0.15">
      <c r="B1080" s="2" t="s">
        <v>2211</v>
      </c>
      <c r="C1080" s="2" t="str">
        <f t="shared" si="16"/>
        <v>24102</v>
      </c>
      <c r="D1080" s="4" t="s">
        <v>2212</v>
      </c>
      <c r="E1080" s="4" t="s">
        <v>2170</v>
      </c>
    </row>
    <row r="1081" spans="2:5" ht="11.25" customHeight="1" x14ac:dyDescent="0.15">
      <c r="B1081" s="2" t="s">
        <v>2213</v>
      </c>
      <c r="C1081" s="2" t="str">
        <f t="shared" si="16"/>
        <v>24102</v>
      </c>
      <c r="D1081" s="4" t="s">
        <v>2214</v>
      </c>
      <c r="E1081" s="4" t="s">
        <v>2170</v>
      </c>
    </row>
    <row r="1082" spans="2:5" ht="11.25" customHeight="1" x14ac:dyDescent="0.15">
      <c r="B1082" s="2" t="s">
        <v>2215</v>
      </c>
      <c r="C1082" s="2" t="str">
        <f t="shared" si="16"/>
        <v>24102</v>
      </c>
      <c r="D1082" s="4" t="s">
        <v>2216</v>
      </c>
      <c r="E1082" s="4" t="s">
        <v>2170</v>
      </c>
    </row>
    <row r="1083" spans="2:5" ht="11.25" customHeight="1" x14ac:dyDescent="0.15">
      <c r="B1083" s="2" t="s">
        <v>2217</v>
      </c>
      <c r="C1083" s="2" t="str">
        <f t="shared" si="16"/>
        <v>24102</v>
      </c>
      <c r="D1083" s="4" t="s">
        <v>2218</v>
      </c>
      <c r="E1083" s="4" t="s">
        <v>2170</v>
      </c>
    </row>
    <row r="1084" spans="2:5" ht="11.25" customHeight="1" x14ac:dyDescent="0.15">
      <c r="B1084" s="2" t="s">
        <v>2219</v>
      </c>
      <c r="C1084" s="2" t="str">
        <f t="shared" si="16"/>
        <v>24102</v>
      </c>
      <c r="D1084" s="4" t="s">
        <v>2220</v>
      </c>
      <c r="E1084" s="4" t="s">
        <v>2170</v>
      </c>
    </row>
    <row r="1085" spans="2:5" ht="11.25" customHeight="1" x14ac:dyDescent="0.15">
      <c r="B1085" s="2" t="s">
        <v>2221</v>
      </c>
      <c r="C1085" s="2" t="str">
        <f t="shared" si="16"/>
        <v>24102</v>
      </c>
      <c r="D1085" s="4" t="s">
        <v>2222</v>
      </c>
      <c r="E1085" s="4" t="s">
        <v>2170</v>
      </c>
    </row>
    <row r="1086" spans="2:5" ht="11.25" customHeight="1" x14ac:dyDescent="0.15">
      <c r="B1086" s="2" t="s">
        <v>2223</v>
      </c>
      <c r="C1086" s="2" t="str">
        <f t="shared" si="16"/>
        <v>24102</v>
      </c>
      <c r="D1086" s="4" t="s">
        <v>2224</v>
      </c>
      <c r="E1086" s="4" t="s">
        <v>2170</v>
      </c>
    </row>
    <row r="1087" spans="2:5" ht="11.25" customHeight="1" x14ac:dyDescent="0.15">
      <c r="B1087" s="2" t="s">
        <v>2225</v>
      </c>
      <c r="C1087" s="2" t="str">
        <f t="shared" si="16"/>
        <v>24102</v>
      </c>
      <c r="D1087" s="4" t="s">
        <v>2226</v>
      </c>
      <c r="E1087" s="4" t="s">
        <v>2170</v>
      </c>
    </row>
    <row r="1088" spans="2:5" ht="11.25" customHeight="1" x14ac:dyDescent="0.15">
      <c r="B1088" s="2" t="s">
        <v>2227</v>
      </c>
      <c r="C1088" s="2" t="str">
        <f t="shared" si="16"/>
        <v>24102</v>
      </c>
      <c r="D1088" s="4" t="s">
        <v>2228</v>
      </c>
      <c r="E1088" s="4" t="s">
        <v>2170</v>
      </c>
    </row>
    <row r="1089" spans="2:5" ht="11.25" customHeight="1" x14ac:dyDescent="0.15">
      <c r="B1089" s="2" t="s">
        <v>2229</v>
      </c>
      <c r="C1089" s="2" t="str">
        <f t="shared" si="16"/>
        <v>24102</v>
      </c>
      <c r="D1089" s="4" t="s">
        <v>2230</v>
      </c>
      <c r="E1089" s="4" t="s">
        <v>2170</v>
      </c>
    </row>
    <row r="1090" spans="2:5" ht="11.25" customHeight="1" x14ac:dyDescent="0.15">
      <c r="B1090" s="2" t="s">
        <v>2231</v>
      </c>
      <c r="C1090" s="2" t="str">
        <f t="shared" si="16"/>
        <v>24102</v>
      </c>
      <c r="D1090" s="4" t="s">
        <v>2232</v>
      </c>
      <c r="E1090" s="4" t="s">
        <v>2170</v>
      </c>
    </row>
    <row r="1091" spans="2:5" ht="11.25" customHeight="1" x14ac:dyDescent="0.15">
      <c r="B1091" s="2" t="s">
        <v>2233</v>
      </c>
      <c r="C1091" s="2" t="str">
        <f t="shared" si="16"/>
        <v>24102</v>
      </c>
      <c r="D1091" s="4" t="s">
        <v>2234</v>
      </c>
      <c r="E1091" s="4" t="s">
        <v>2170</v>
      </c>
    </row>
    <row r="1092" spans="2:5" ht="11.25" customHeight="1" x14ac:dyDescent="0.15">
      <c r="B1092" s="2" t="s">
        <v>2235</v>
      </c>
      <c r="C1092" s="2" t="str">
        <f t="shared" si="16"/>
        <v>24102</v>
      </c>
      <c r="D1092" s="4" t="s">
        <v>2236</v>
      </c>
      <c r="E1092" s="4" t="s">
        <v>2170</v>
      </c>
    </row>
    <row r="1093" spans="2:5" ht="11.25" customHeight="1" x14ac:dyDescent="0.15">
      <c r="B1093" s="2" t="s">
        <v>2237</v>
      </c>
      <c r="C1093" s="2" t="str">
        <f t="shared" ref="C1093:C1156" si="17">MID(B1093,1,5)</f>
        <v>24102</v>
      </c>
      <c r="D1093" s="4" t="s">
        <v>2238</v>
      </c>
      <c r="E1093" s="4" t="s">
        <v>2170</v>
      </c>
    </row>
    <row r="1094" spans="2:5" ht="11.25" customHeight="1" x14ac:dyDescent="0.15">
      <c r="B1094" s="2" t="s">
        <v>2239</v>
      </c>
      <c r="C1094" s="2" t="str">
        <f t="shared" si="17"/>
        <v>24102</v>
      </c>
      <c r="D1094" s="4" t="s">
        <v>2240</v>
      </c>
      <c r="E1094" s="4" t="s">
        <v>2170</v>
      </c>
    </row>
    <row r="1095" spans="2:5" ht="11.25" customHeight="1" x14ac:dyDescent="0.15">
      <c r="B1095" s="2" t="s">
        <v>2241</v>
      </c>
      <c r="C1095" s="2" t="str">
        <f t="shared" si="17"/>
        <v>24102</v>
      </c>
      <c r="D1095" s="4" t="s">
        <v>2242</v>
      </c>
      <c r="E1095" s="4" t="s">
        <v>2170</v>
      </c>
    </row>
    <row r="1096" spans="2:5" ht="11.25" customHeight="1" x14ac:dyDescent="0.15">
      <c r="B1096" s="2" t="s">
        <v>2243</v>
      </c>
      <c r="C1096" s="2" t="str">
        <f t="shared" si="17"/>
        <v>24102</v>
      </c>
      <c r="D1096" s="4" t="s">
        <v>2244</v>
      </c>
      <c r="E1096" s="4" t="s">
        <v>2170</v>
      </c>
    </row>
    <row r="1097" spans="2:5" ht="11.25" customHeight="1" x14ac:dyDescent="0.15">
      <c r="B1097" s="2" t="s">
        <v>2245</v>
      </c>
      <c r="C1097" s="2" t="str">
        <f t="shared" si="17"/>
        <v>24102</v>
      </c>
      <c r="D1097" s="4" t="s">
        <v>2246</v>
      </c>
      <c r="E1097" s="4" t="s">
        <v>2170</v>
      </c>
    </row>
    <row r="1098" spans="2:5" ht="11.25" customHeight="1" x14ac:dyDescent="0.15">
      <c r="B1098" s="2" t="s">
        <v>2247</v>
      </c>
      <c r="C1098" s="2" t="str">
        <f t="shared" si="17"/>
        <v>24102</v>
      </c>
      <c r="D1098" s="4" t="s">
        <v>2248</v>
      </c>
      <c r="E1098" s="4" t="s">
        <v>2170</v>
      </c>
    </row>
    <row r="1099" spans="2:5" ht="11.25" customHeight="1" x14ac:dyDescent="0.15">
      <c r="B1099" s="2" t="s">
        <v>2249</v>
      </c>
      <c r="C1099" s="2" t="str">
        <f t="shared" si="17"/>
        <v>24102</v>
      </c>
      <c r="D1099" s="4" t="s">
        <v>2250</v>
      </c>
      <c r="E1099" s="4" t="s">
        <v>2170</v>
      </c>
    </row>
    <row r="1100" spans="2:5" ht="11.25" customHeight="1" x14ac:dyDescent="0.15">
      <c r="B1100" s="2" t="s">
        <v>2251</v>
      </c>
      <c r="C1100" s="2" t="str">
        <f t="shared" si="17"/>
        <v>24102</v>
      </c>
      <c r="D1100" s="4" t="s">
        <v>2252</v>
      </c>
      <c r="E1100" s="4" t="s">
        <v>2170</v>
      </c>
    </row>
    <row r="1101" spans="2:5" ht="11.25" customHeight="1" x14ac:dyDescent="0.15">
      <c r="B1101" s="2" t="s">
        <v>2253</v>
      </c>
      <c r="C1101" s="2" t="str">
        <f t="shared" si="17"/>
        <v>24102</v>
      </c>
      <c r="D1101" s="4" t="s">
        <v>2254</v>
      </c>
      <c r="E1101" s="4" t="s">
        <v>2170</v>
      </c>
    </row>
    <row r="1102" spans="2:5" ht="11.25" customHeight="1" x14ac:dyDescent="0.15">
      <c r="B1102" s="2" t="s">
        <v>2255</v>
      </c>
      <c r="C1102" s="2" t="str">
        <f t="shared" si="17"/>
        <v>24102</v>
      </c>
      <c r="D1102" s="4" t="s">
        <v>2256</v>
      </c>
      <c r="E1102" s="4" t="s">
        <v>2170</v>
      </c>
    </row>
    <row r="1103" spans="2:5" ht="11.25" customHeight="1" x14ac:dyDescent="0.15">
      <c r="B1103" s="2" t="s">
        <v>2257</v>
      </c>
      <c r="C1103" s="2" t="str">
        <f t="shared" si="17"/>
        <v>24102</v>
      </c>
      <c r="D1103" s="4" t="s">
        <v>2258</v>
      </c>
      <c r="E1103" s="4" t="s">
        <v>2170</v>
      </c>
    </row>
    <row r="1104" spans="2:5" ht="11.25" customHeight="1" x14ac:dyDescent="0.15">
      <c r="B1104" s="2" t="s">
        <v>2259</v>
      </c>
      <c r="C1104" s="2" t="str">
        <f t="shared" si="17"/>
        <v>24102</v>
      </c>
      <c r="D1104" s="4" t="s">
        <v>2260</v>
      </c>
      <c r="E1104" s="4" t="s">
        <v>2170</v>
      </c>
    </row>
    <row r="1105" spans="2:5" ht="11.25" customHeight="1" x14ac:dyDescent="0.15">
      <c r="B1105" s="2" t="s">
        <v>2261</v>
      </c>
      <c r="C1105" s="2" t="str">
        <f t="shared" si="17"/>
        <v>24102</v>
      </c>
      <c r="D1105" s="4" t="s">
        <v>2262</v>
      </c>
      <c r="E1105" s="4" t="s">
        <v>2170</v>
      </c>
    </row>
    <row r="1106" spans="2:5" ht="11.25" customHeight="1" x14ac:dyDescent="0.15">
      <c r="B1106" s="2" t="s">
        <v>2263</v>
      </c>
      <c r="C1106" s="2" t="str">
        <f t="shared" si="17"/>
        <v>24102</v>
      </c>
      <c r="D1106" s="4" t="s">
        <v>2264</v>
      </c>
      <c r="E1106" s="4" t="s">
        <v>2170</v>
      </c>
    </row>
    <row r="1107" spans="2:5" ht="11.25" customHeight="1" x14ac:dyDescent="0.15">
      <c r="B1107" s="2" t="s">
        <v>2265</v>
      </c>
      <c r="C1107" s="2" t="str">
        <f t="shared" si="17"/>
        <v>24102</v>
      </c>
      <c r="D1107" s="4" t="s">
        <v>2266</v>
      </c>
      <c r="E1107" s="4" t="s">
        <v>2170</v>
      </c>
    </row>
    <row r="1108" spans="2:5" ht="11.25" customHeight="1" x14ac:dyDescent="0.15">
      <c r="B1108" s="2" t="s">
        <v>2267</v>
      </c>
      <c r="C1108" s="2" t="str">
        <f t="shared" si="17"/>
        <v>24102</v>
      </c>
      <c r="D1108" s="4" t="s">
        <v>2268</v>
      </c>
      <c r="E1108" s="4" t="s">
        <v>2269</v>
      </c>
    </row>
    <row r="1109" spans="2:5" ht="11.25" customHeight="1" x14ac:dyDescent="0.15">
      <c r="B1109" s="2" t="s">
        <v>2270</v>
      </c>
      <c r="C1109" s="2" t="str">
        <f t="shared" si="17"/>
        <v>24102</v>
      </c>
      <c r="D1109" s="4" t="s">
        <v>2271</v>
      </c>
      <c r="E1109" s="4" t="s">
        <v>2269</v>
      </c>
    </row>
    <row r="1110" spans="2:5" ht="11.25" customHeight="1" x14ac:dyDescent="0.15">
      <c r="B1110" s="2" t="s">
        <v>2272</v>
      </c>
      <c r="C1110" s="2" t="str">
        <f t="shared" si="17"/>
        <v>24102</v>
      </c>
      <c r="D1110" s="4" t="s">
        <v>2273</v>
      </c>
      <c r="E1110" s="4" t="s">
        <v>2269</v>
      </c>
    </row>
    <row r="1111" spans="2:5" ht="11.25" customHeight="1" x14ac:dyDescent="0.15">
      <c r="B1111" s="2" t="s">
        <v>2274</v>
      </c>
      <c r="C1111" s="2" t="str">
        <f t="shared" si="17"/>
        <v>24102</v>
      </c>
      <c r="D1111" s="4" t="s">
        <v>2275</v>
      </c>
      <c r="E1111" s="4" t="s">
        <v>2269</v>
      </c>
    </row>
    <row r="1112" spans="2:5" ht="11.25" customHeight="1" x14ac:dyDescent="0.15">
      <c r="B1112" s="2" t="s">
        <v>2276</v>
      </c>
      <c r="C1112" s="2" t="str">
        <f t="shared" si="17"/>
        <v>24102</v>
      </c>
      <c r="D1112" s="4" t="s">
        <v>2277</v>
      </c>
      <c r="E1112" s="4" t="s">
        <v>2269</v>
      </c>
    </row>
    <row r="1113" spans="2:5" ht="11.25" customHeight="1" x14ac:dyDescent="0.15">
      <c r="B1113" s="2" t="s">
        <v>2278</v>
      </c>
      <c r="C1113" s="2" t="str">
        <f t="shared" si="17"/>
        <v>24102</v>
      </c>
      <c r="D1113" s="4" t="s">
        <v>2279</v>
      </c>
      <c r="E1113" s="4" t="s">
        <v>2269</v>
      </c>
    </row>
    <row r="1114" spans="2:5" ht="11.25" customHeight="1" x14ac:dyDescent="0.15">
      <c r="B1114" s="2" t="s">
        <v>2280</v>
      </c>
      <c r="C1114" s="2" t="str">
        <f t="shared" si="17"/>
        <v>24102</v>
      </c>
      <c r="D1114" s="4" t="s">
        <v>2281</v>
      </c>
      <c r="E1114" s="4" t="s">
        <v>2269</v>
      </c>
    </row>
    <row r="1115" spans="2:5" ht="11.25" customHeight="1" x14ac:dyDescent="0.15">
      <c r="B1115" s="2" t="s">
        <v>2282</v>
      </c>
      <c r="C1115" s="2" t="str">
        <f t="shared" si="17"/>
        <v>24102</v>
      </c>
      <c r="D1115" s="4" t="s">
        <v>2283</v>
      </c>
      <c r="E1115" s="4" t="s">
        <v>2269</v>
      </c>
    </row>
    <row r="1116" spans="2:5" ht="11.25" customHeight="1" x14ac:dyDescent="0.15">
      <c r="B1116" s="2" t="s">
        <v>2284</v>
      </c>
      <c r="C1116" s="2" t="str">
        <f t="shared" si="17"/>
        <v>24102</v>
      </c>
      <c r="D1116" s="4" t="s">
        <v>2285</v>
      </c>
      <c r="E1116" s="4" t="s">
        <v>2269</v>
      </c>
    </row>
    <row r="1117" spans="2:5" ht="11.25" customHeight="1" x14ac:dyDescent="0.15">
      <c r="B1117" s="2" t="s">
        <v>2286</v>
      </c>
      <c r="C1117" s="2" t="str">
        <f t="shared" si="17"/>
        <v>24102</v>
      </c>
      <c r="D1117" s="4" t="s">
        <v>2287</v>
      </c>
      <c r="E1117" s="4" t="s">
        <v>2269</v>
      </c>
    </row>
    <row r="1118" spans="2:5" ht="11.25" customHeight="1" x14ac:dyDescent="0.15">
      <c r="B1118" s="2" t="s">
        <v>2288</v>
      </c>
      <c r="C1118" s="2" t="str">
        <f t="shared" si="17"/>
        <v>24102</v>
      </c>
      <c r="D1118" s="4" t="s">
        <v>2289</v>
      </c>
      <c r="E1118" s="4" t="s">
        <v>2269</v>
      </c>
    </row>
    <row r="1119" spans="2:5" ht="11.25" customHeight="1" x14ac:dyDescent="0.15">
      <c r="B1119" s="2" t="s">
        <v>2290</v>
      </c>
      <c r="C1119" s="2" t="str">
        <f t="shared" si="17"/>
        <v>24102</v>
      </c>
      <c r="D1119" s="4" t="s">
        <v>2289</v>
      </c>
      <c r="E1119" s="4" t="s">
        <v>2269</v>
      </c>
    </row>
    <row r="1120" spans="2:5" ht="11.25" customHeight="1" x14ac:dyDescent="0.15">
      <c r="B1120" s="2" t="s">
        <v>2291</v>
      </c>
      <c r="C1120" s="2" t="str">
        <f t="shared" si="17"/>
        <v>24102</v>
      </c>
      <c r="D1120" s="4" t="s">
        <v>2292</v>
      </c>
      <c r="E1120" s="4" t="s">
        <v>2269</v>
      </c>
    </row>
    <row r="1121" spans="2:5" ht="11.25" customHeight="1" x14ac:dyDescent="0.15">
      <c r="B1121" s="2" t="s">
        <v>2293</v>
      </c>
      <c r="C1121" s="2" t="str">
        <f t="shared" si="17"/>
        <v>24102</v>
      </c>
      <c r="D1121" s="4" t="s">
        <v>2294</v>
      </c>
      <c r="E1121" s="4" t="s">
        <v>2269</v>
      </c>
    </row>
    <row r="1122" spans="2:5" ht="11.25" customHeight="1" x14ac:dyDescent="0.15">
      <c r="B1122" s="2" t="s">
        <v>2295</v>
      </c>
      <c r="C1122" s="2" t="str">
        <f t="shared" si="17"/>
        <v>24102</v>
      </c>
      <c r="D1122" s="4" t="s">
        <v>2296</v>
      </c>
      <c r="E1122" s="4" t="s">
        <v>2269</v>
      </c>
    </row>
    <row r="1123" spans="2:5" ht="11.25" customHeight="1" x14ac:dyDescent="0.15">
      <c r="B1123" s="2" t="s">
        <v>2297</v>
      </c>
      <c r="C1123" s="2" t="str">
        <f t="shared" si="17"/>
        <v>24102</v>
      </c>
      <c r="D1123" s="4" t="s">
        <v>2298</v>
      </c>
      <c r="E1123" s="4" t="s">
        <v>2269</v>
      </c>
    </row>
    <row r="1124" spans="2:5" ht="11.25" customHeight="1" x14ac:dyDescent="0.15">
      <c r="B1124" s="2" t="s">
        <v>2299</v>
      </c>
      <c r="C1124" s="2" t="str">
        <f t="shared" si="17"/>
        <v>24102</v>
      </c>
      <c r="D1124" s="4" t="s">
        <v>2300</v>
      </c>
      <c r="E1124" s="4" t="s">
        <v>2269</v>
      </c>
    </row>
    <row r="1125" spans="2:5" ht="11.25" customHeight="1" x14ac:dyDescent="0.15">
      <c r="B1125" s="2" t="s">
        <v>2301</v>
      </c>
      <c r="C1125" s="2" t="str">
        <f t="shared" si="17"/>
        <v>24102</v>
      </c>
      <c r="D1125" s="4" t="s">
        <v>2302</v>
      </c>
      <c r="E1125" s="4" t="s">
        <v>2269</v>
      </c>
    </row>
    <row r="1126" spans="2:5" ht="11.25" customHeight="1" x14ac:dyDescent="0.15">
      <c r="B1126" s="2" t="s">
        <v>2303</v>
      </c>
      <c r="C1126" s="2" t="str">
        <f t="shared" si="17"/>
        <v>24102</v>
      </c>
      <c r="D1126" s="4" t="s">
        <v>2304</v>
      </c>
      <c r="E1126" s="4" t="s">
        <v>2269</v>
      </c>
    </row>
    <row r="1127" spans="2:5" ht="11.25" customHeight="1" x14ac:dyDescent="0.15">
      <c r="B1127" s="2" t="s">
        <v>2305</v>
      </c>
      <c r="C1127" s="2" t="str">
        <f t="shared" si="17"/>
        <v>24102</v>
      </c>
      <c r="D1127" s="4" t="s">
        <v>2306</v>
      </c>
      <c r="E1127" s="4" t="s">
        <v>2269</v>
      </c>
    </row>
    <row r="1128" spans="2:5" ht="11.25" customHeight="1" x14ac:dyDescent="0.15">
      <c r="B1128" s="2" t="s">
        <v>2307</v>
      </c>
      <c r="C1128" s="2" t="str">
        <f t="shared" si="17"/>
        <v>24102</v>
      </c>
      <c r="D1128" s="4" t="s">
        <v>2308</v>
      </c>
      <c r="E1128" s="4" t="s">
        <v>2269</v>
      </c>
    </row>
    <row r="1129" spans="2:5" ht="11.25" customHeight="1" x14ac:dyDescent="0.15">
      <c r="B1129" s="2" t="s">
        <v>2309</v>
      </c>
      <c r="C1129" s="2" t="str">
        <f t="shared" si="17"/>
        <v>24102</v>
      </c>
      <c r="D1129" s="4" t="s">
        <v>2310</v>
      </c>
      <c r="E1129" s="4" t="s">
        <v>2269</v>
      </c>
    </row>
    <row r="1130" spans="2:5" ht="11.25" customHeight="1" x14ac:dyDescent="0.15">
      <c r="B1130" s="2" t="s">
        <v>2311</v>
      </c>
      <c r="C1130" s="2" t="str">
        <f t="shared" si="17"/>
        <v>24102</v>
      </c>
      <c r="D1130" s="4" t="s">
        <v>2312</v>
      </c>
      <c r="E1130" s="4" t="s">
        <v>2269</v>
      </c>
    </row>
    <row r="1131" spans="2:5" ht="11.25" customHeight="1" x14ac:dyDescent="0.15">
      <c r="B1131" s="2" t="s">
        <v>2313</v>
      </c>
      <c r="C1131" s="2" t="str">
        <f t="shared" si="17"/>
        <v>24102</v>
      </c>
      <c r="D1131" s="4" t="s">
        <v>2314</v>
      </c>
      <c r="E1131" s="4" t="s">
        <v>2269</v>
      </c>
    </row>
    <row r="1132" spans="2:5" ht="11.25" customHeight="1" x14ac:dyDescent="0.15">
      <c r="B1132" s="2" t="s">
        <v>2315</v>
      </c>
      <c r="C1132" s="2" t="str">
        <f t="shared" si="17"/>
        <v>24102</v>
      </c>
      <c r="D1132" s="4" t="s">
        <v>2316</v>
      </c>
      <c r="E1132" s="4" t="s">
        <v>2269</v>
      </c>
    </row>
    <row r="1133" spans="2:5" ht="11.25" customHeight="1" x14ac:dyDescent="0.15">
      <c r="B1133" s="2" t="s">
        <v>2317</v>
      </c>
      <c r="C1133" s="2" t="str">
        <f t="shared" si="17"/>
        <v>24102</v>
      </c>
      <c r="D1133" s="4" t="s">
        <v>2318</v>
      </c>
      <c r="E1133" s="4" t="s">
        <v>2269</v>
      </c>
    </row>
    <row r="1134" spans="2:5" ht="11.25" customHeight="1" x14ac:dyDescent="0.15">
      <c r="B1134" s="2" t="s">
        <v>2319</v>
      </c>
      <c r="C1134" s="2" t="str">
        <f t="shared" si="17"/>
        <v>24102</v>
      </c>
      <c r="D1134" s="4" t="s">
        <v>2320</v>
      </c>
      <c r="E1134" s="4" t="s">
        <v>2269</v>
      </c>
    </row>
    <row r="1135" spans="2:5" ht="11.25" customHeight="1" x14ac:dyDescent="0.15">
      <c r="B1135" s="2" t="s">
        <v>2321</v>
      </c>
      <c r="C1135" s="2" t="str">
        <f t="shared" si="17"/>
        <v>24102</v>
      </c>
      <c r="D1135" s="4" t="s">
        <v>2322</v>
      </c>
      <c r="E1135" s="4" t="s">
        <v>2269</v>
      </c>
    </row>
    <row r="1136" spans="2:5" ht="11.25" customHeight="1" x14ac:dyDescent="0.15">
      <c r="B1136" s="2" t="s">
        <v>2323</v>
      </c>
      <c r="C1136" s="2" t="str">
        <f t="shared" si="17"/>
        <v>24102</v>
      </c>
      <c r="D1136" s="4" t="s">
        <v>2324</v>
      </c>
      <c r="E1136" s="4" t="s">
        <v>2269</v>
      </c>
    </row>
    <row r="1137" spans="2:5" ht="11.25" customHeight="1" x14ac:dyDescent="0.15">
      <c r="B1137" s="2" t="s">
        <v>2325</v>
      </c>
      <c r="C1137" s="2" t="str">
        <f t="shared" si="17"/>
        <v>24102</v>
      </c>
      <c r="D1137" s="4" t="s">
        <v>2326</v>
      </c>
      <c r="E1137" s="4" t="s">
        <v>2269</v>
      </c>
    </row>
    <row r="1138" spans="2:5" ht="11.25" customHeight="1" x14ac:dyDescent="0.15">
      <c r="B1138" s="2" t="s">
        <v>2327</v>
      </c>
      <c r="C1138" s="2" t="str">
        <f t="shared" si="17"/>
        <v>24102</v>
      </c>
      <c r="D1138" s="4" t="s">
        <v>2328</v>
      </c>
      <c r="E1138" s="4" t="s">
        <v>2269</v>
      </c>
    </row>
    <row r="1139" spans="2:5" ht="11.25" customHeight="1" x14ac:dyDescent="0.15">
      <c r="B1139" s="2" t="s">
        <v>2329</v>
      </c>
      <c r="C1139" s="2" t="str">
        <f t="shared" si="17"/>
        <v>24102</v>
      </c>
      <c r="D1139" s="4" t="s">
        <v>2330</v>
      </c>
      <c r="E1139" s="4" t="s">
        <v>2269</v>
      </c>
    </row>
    <row r="1140" spans="2:5" ht="11.25" customHeight="1" x14ac:dyDescent="0.15">
      <c r="B1140" s="2" t="s">
        <v>2331</v>
      </c>
      <c r="C1140" s="2" t="str">
        <f t="shared" si="17"/>
        <v>24102</v>
      </c>
      <c r="D1140" s="4" t="s">
        <v>2332</v>
      </c>
      <c r="E1140" s="4" t="s">
        <v>2269</v>
      </c>
    </row>
    <row r="1141" spans="2:5" ht="11.25" customHeight="1" x14ac:dyDescent="0.15">
      <c r="B1141" s="2" t="s">
        <v>2333</v>
      </c>
      <c r="C1141" s="2" t="str">
        <f t="shared" si="17"/>
        <v>24102</v>
      </c>
      <c r="D1141" s="4" t="s">
        <v>2334</v>
      </c>
      <c r="E1141" s="4" t="s">
        <v>2269</v>
      </c>
    </row>
    <row r="1142" spans="2:5" ht="11.25" customHeight="1" x14ac:dyDescent="0.15">
      <c r="B1142" s="2" t="s">
        <v>2335</v>
      </c>
      <c r="C1142" s="2" t="str">
        <f t="shared" si="17"/>
        <v>24102</v>
      </c>
      <c r="D1142" s="4" t="s">
        <v>2336</v>
      </c>
      <c r="E1142" s="4" t="s">
        <v>2269</v>
      </c>
    </row>
    <row r="1143" spans="2:5" ht="11.25" customHeight="1" x14ac:dyDescent="0.15">
      <c r="B1143" s="2" t="s">
        <v>2337</v>
      </c>
      <c r="C1143" s="2" t="str">
        <f t="shared" si="17"/>
        <v>24102</v>
      </c>
      <c r="D1143" s="4" t="s">
        <v>2338</v>
      </c>
      <c r="E1143" s="4" t="s">
        <v>2269</v>
      </c>
    </row>
    <row r="1144" spans="2:5" ht="11.25" customHeight="1" x14ac:dyDescent="0.15">
      <c r="B1144" s="2" t="s">
        <v>2339</v>
      </c>
      <c r="C1144" s="2" t="str">
        <f t="shared" si="17"/>
        <v>24102</v>
      </c>
      <c r="D1144" s="4" t="s">
        <v>2340</v>
      </c>
      <c r="E1144" s="4" t="s">
        <v>2269</v>
      </c>
    </row>
    <row r="1145" spans="2:5" ht="11.25" customHeight="1" x14ac:dyDescent="0.15">
      <c r="B1145" s="2" t="s">
        <v>2341</v>
      </c>
      <c r="C1145" s="2" t="str">
        <f t="shared" si="17"/>
        <v>24102</v>
      </c>
      <c r="D1145" s="4" t="s">
        <v>2342</v>
      </c>
      <c r="E1145" s="4" t="s">
        <v>2269</v>
      </c>
    </row>
    <row r="1146" spans="2:5" ht="11.25" customHeight="1" x14ac:dyDescent="0.15">
      <c r="B1146" s="2" t="s">
        <v>2343</v>
      </c>
      <c r="C1146" s="2" t="str">
        <f t="shared" si="17"/>
        <v>24102</v>
      </c>
      <c r="D1146" s="4" t="s">
        <v>2344</v>
      </c>
      <c r="E1146" s="4" t="s">
        <v>2269</v>
      </c>
    </row>
    <row r="1147" spans="2:5" ht="11.25" customHeight="1" x14ac:dyDescent="0.15">
      <c r="B1147" s="2" t="s">
        <v>2345</v>
      </c>
      <c r="C1147" s="2" t="str">
        <f t="shared" si="17"/>
        <v>24102</v>
      </c>
      <c r="D1147" s="4" t="s">
        <v>2346</v>
      </c>
      <c r="E1147" s="4" t="s">
        <v>2269</v>
      </c>
    </row>
    <row r="1148" spans="2:5" ht="11.25" customHeight="1" x14ac:dyDescent="0.15">
      <c r="B1148" s="2" t="s">
        <v>2347</v>
      </c>
      <c r="C1148" s="2" t="str">
        <f t="shared" si="17"/>
        <v>24102</v>
      </c>
      <c r="D1148" s="4" t="s">
        <v>2348</v>
      </c>
      <c r="E1148" s="4" t="s">
        <v>2269</v>
      </c>
    </row>
    <row r="1149" spans="2:5" ht="11.25" customHeight="1" x14ac:dyDescent="0.15">
      <c r="B1149" s="2" t="s">
        <v>2349</v>
      </c>
      <c r="C1149" s="2" t="str">
        <f t="shared" si="17"/>
        <v>24102</v>
      </c>
      <c r="D1149" s="4" t="s">
        <v>2350</v>
      </c>
      <c r="E1149" s="4" t="s">
        <v>2269</v>
      </c>
    </row>
    <row r="1150" spans="2:5" ht="11.25" customHeight="1" x14ac:dyDescent="0.15">
      <c r="B1150" s="2" t="s">
        <v>2351</v>
      </c>
      <c r="C1150" s="2" t="str">
        <f t="shared" si="17"/>
        <v>24102</v>
      </c>
      <c r="D1150" s="4" t="s">
        <v>2352</v>
      </c>
      <c r="E1150" s="4" t="s">
        <v>2269</v>
      </c>
    </row>
    <row r="1151" spans="2:5" ht="11.25" customHeight="1" x14ac:dyDescent="0.15">
      <c r="B1151" s="2" t="s">
        <v>2353</v>
      </c>
      <c r="C1151" s="2" t="str">
        <f t="shared" si="17"/>
        <v>24102</v>
      </c>
      <c r="D1151" s="4" t="s">
        <v>2354</v>
      </c>
      <c r="E1151" s="4" t="s">
        <v>2269</v>
      </c>
    </row>
    <row r="1152" spans="2:5" ht="11.25" customHeight="1" x14ac:dyDescent="0.15">
      <c r="B1152" s="2" t="s">
        <v>2355</v>
      </c>
      <c r="C1152" s="2" t="str">
        <f t="shared" si="17"/>
        <v>24102</v>
      </c>
      <c r="D1152" s="4" t="s">
        <v>2356</v>
      </c>
      <c r="E1152" s="4" t="s">
        <v>2269</v>
      </c>
    </row>
    <row r="1153" spans="2:5" ht="11.25" customHeight="1" x14ac:dyDescent="0.15">
      <c r="B1153" s="2" t="s">
        <v>2357</v>
      </c>
      <c r="C1153" s="2" t="str">
        <f t="shared" si="17"/>
        <v>24102</v>
      </c>
      <c r="D1153" s="4" t="s">
        <v>2358</v>
      </c>
      <c r="E1153" s="4" t="s">
        <v>2269</v>
      </c>
    </row>
    <row r="1154" spans="2:5" ht="11.25" customHeight="1" x14ac:dyDescent="0.15">
      <c r="B1154" s="2" t="s">
        <v>2359</v>
      </c>
      <c r="C1154" s="2" t="str">
        <f t="shared" si="17"/>
        <v>24102</v>
      </c>
      <c r="D1154" s="4" t="s">
        <v>2360</v>
      </c>
      <c r="E1154" s="4" t="s">
        <v>2269</v>
      </c>
    </row>
    <row r="1155" spans="2:5" ht="11.25" customHeight="1" x14ac:dyDescent="0.15">
      <c r="B1155" s="2" t="s">
        <v>2361</v>
      </c>
      <c r="C1155" s="2" t="str">
        <f t="shared" si="17"/>
        <v>24102</v>
      </c>
      <c r="D1155" s="4" t="s">
        <v>2362</v>
      </c>
      <c r="E1155" s="4" t="s">
        <v>2269</v>
      </c>
    </row>
    <row r="1156" spans="2:5" ht="11.25" customHeight="1" x14ac:dyDescent="0.15">
      <c r="B1156" s="2" t="s">
        <v>2363</v>
      </c>
      <c r="C1156" s="2" t="str">
        <f t="shared" si="17"/>
        <v>24102</v>
      </c>
      <c r="D1156" s="4" t="s">
        <v>2364</v>
      </c>
      <c r="E1156" s="4" t="s">
        <v>2269</v>
      </c>
    </row>
    <row r="1157" spans="2:5" ht="11.25" customHeight="1" x14ac:dyDescent="0.15">
      <c r="B1157" s="2" t="s">
        <v>2365</v>
      </c>
      <c r="C1157" s="2" t="str">
        <f t="shared" ref="C1157:C1220" si="18">MID(B1157,1,5)</f>
        <v>24102</v>
      </c>
      <c r="D1157" s="4" t="s">
        <v>2366</v>
      </c>
      <c r="E1157" s="4" t="s">
        <v>2269</v>
      </c>
    </row>
    <row r="1158" spans="2:5" ht="11.25" customHeight="1" x14ac:dyDescent="0.15">
      <c r="B1158" s="2" t="s">
        <v>2367</v>
      </c>
      <c r="C1158" s="2" t="str">
        <f t="shared" si="18"/>
        <v>24102</v>
      </c>
      <c r="D1158" s="4" t="s">
        <v>2368</v>
      </c>
      <c r="E1158" s="4" t="s">
        <v>2369</v>
      </c>
    </row>
    <row r="1159" spans="2:5" ht="11.25" customHeight="1" x14ac:dyDescent="0.15">
      <c r="B1159" s="2" t="s">
        <v>2370</v>
      </c>
      <c r="C1159" s="2" t="str">
        <f t="shared" si="18"/>
        <v>24102</v>
      </c>
      <c r="D1159" s="4" t="s">
        <v>2371</v>
      </c>
      <c r="E1159" s="4" t="s">
        <v>2369</v>
      </c>
    </row>
    <row r="1160" spans="2:5" ht="11.25" customHeight="1" x14ac:dyDescent="0.15">
      <c r="B1160" s="2" t="s">
        <v>2372</v>
      </c>
      <c r="C1160" s="2" t="str">
        <f t="shared" si="18"/>
        <v>24102</v>
      </c>
      <c r="D1160" s="4" t="s">
        <v>2373</v>
      </c>
      <c r="E1160" s="4" t="s">
        <v>2369</v>
      </c>
    </row>
    <row r="1161" spans="2:5" ht="11.25" customHeight="1" x14ac:dyDescent="0.15">
      <c r="B1161" s="2" t="s">
        <v>2374</v>
      </c>
      <c r="C1161" s="2" t="str">
        <f t="shared" si="18"/>
        <v>24102</v>
      </c>
      <c r="D1161" s="4" t="s">
        <v>2375</v>
      </c>
      <c r="E1161" s="4" t="s">
        <v>2369</v>
      </c>
    </row>
    <row r="1162" spans="2:5" ht="11.25" customHeight="1" x14ac:dyDescent="0.15">
      <c r="B1162" s="2" t="s">
        <v>2376</v>
      </c>
      <c r="C1162" s="2" t="str">
        <f t="shared" si="18"/>
        <v>24102</v>
      </c>
      <c r="D1162" s="4" t="s">
        <v>2377</v>
      </c>
      <c r="E1162" s="4" t="s">
        <v>2369</v>
      </c>
    </row>
    <row r="1163" spans="2:5" ht="11.25" customHeight="1" x14ac:dyDescent="0.15">
      <c r="B1163" s="2" t="s">
        <v>2378</v>
      </c>
      <c r="C1163" s="2" t="str">
        <f t="shared" si="18"/>
        <v>24102</v>
      </c>
      <c r="D1163" s="4" t="s">
        <v>2379</v>
      </c>
      <c r="E1163" s="4" t="s">
        <v>2369</v>
      </c>
    </row>
    <row r="1164" spans="2:5" ht="11.25" customHeight="1" x14ac:dyDescent="0.15">
      <c r="B1164" s="2" t="s">
        <v>2380</v>
      </c>
      <c r="C1164" s="2" t="str">
        <f t="shared" si="18"/>
        <v>24102</v>
      </c>
      <c r="D1164" s="4" t="s">
        <v>2381</v>
      </c>
      <c r="E1164" s="4" t="s">
        <v>2369</v>
      </c>
    </row>
    <row r="1165" spans="2:5" ht="11.25" customHeight="1" x14ac:dyDescent="0.15">
      <c r="B1165" s="2" t="s">
        <v>2382</v>
      </c>
      <c r="C1165" s="2" t="str">
        <f t="shared" si="18"/>
        <v>24102</v>
      </c>
      <c r="D1165" s="4" t="s">
        <v>2383</v>
      </c>
      <c r="E1165" s="4" t="s">
        <v>2369</v>
      </c>
    </row>
    <row r="1166" spans="2:5" ht="11.25" customHeight="1" x14ac:dyDescent="0.15">
      <c r="B1166" s="2" t="s">
        <v>2384</v>
      </c>
      <c r="C1166" s="2" t="str">
        <f t="shared" si="18"/>
        <v>24102</v>
      </c>
      <c r="D1166" s="4" t="s">
        <v>2385</v>
      </c>
      <c r="E1166" s="4" t="s">
        <v>2369</v>
      </c>
    </row>
    <row r="1167" spans="2:5" ht="11.25" customHeight="1" x14ac:dyDescent="0.15">
      <c r="B1167" s="2" t="s">
        <v>2386</v>
      </c>
      <c r="C1167" s="2" t="str">
        <f t="shared" si="18"/>
        <v>24102</v>
      </c>
      <c r="D1167" s="4" t="s">
        <v>2387</v>
      </c>
      <c r="E1167" s="4" t="s">
        <v>2369</v>
      </c>
    </row>
    <row r="1168" spans="2:5" ht="11.25" customHeight="1" x14ac:dyDescent="0.15">
      <c r="B1168" s="2" t="s">
        <v>2388</v>
      </c>
      <c r="C1168" s="2" t="str">
        <f t="shared" si="18"/>
        <v>24102</v>
      </c>
      <c r="D1168" s="4" t="s">
        <v>2389</v>
      </c>
      <c r="E1168" s="4" t="s">
        <v>2369</v>
      </c>
    </row>
    <row r="1169" spans="2:5" ht="11.25" customHeight="1" x14ac:dyDescent="0.15">
      <c r="B1169" s="2" t="s">
        <v>2390</v>
      </c>
      <c r="C1169" s="2" t="str">
        <f t="shared" si="18"/>
        <v>24102</v>
      </c>
      <c r="D1169" s="4" t="s">
        <v>2391</v>
      </c>
      <c r="E1169" s="4" t="s">
        <v>2369</v>
      </c>
    </row>
    <row r="1170" spans="2:5" ht="11.25" customHeight="1" x14ac:dyDescent="0.15">
      <c r="B1170" s="2" t="s">
        <v>2392</v>
      </c>
      <c r="C1170" s="2" t="str">
        <f t="shared" si="18"/>
        <v>24102</v>
      </c>
      <c r="D1170" s="4" t="s">
        <v>2393</v>
      </c>
      <c r="E1170" s="4" t="s">
        <v>2369</v>
      </c>
    </row>
    <row r="1171" spans="2:5" ht="11.25" customHeight="1" x14ac:dyDescent="0.15">
      <c r="B1171" s="2" t="s">
        <v>2394</v>
      </c>
      <c r="C1171" s="2" t="str">
        <f t="shared" si="18"/>
        <v>24102</v>
      </c>
      <c r="D1171" s="4" t="s">
        <v>2395</v>
      </c>
      <c r="E1171" s="4" t="s">
        <v>2369</v>
      </c>
    </row>
    <row r="1172" spans="2:5" ht="11.25" customHeight="1" x14ac:dyDescent="0.15">
      <c r="B1172" s="2" t="s">
        <v>2396</v>
      </c>
      <c r="C1172" s="2" t="str">
        <f t="shared" si="18"/>
        <v>24102</v>
      </c>
      <c r="D1172" s="4" t="s">
        <v>2397</v>
      </c>
      <c r="E1172" s="4" t="s">
        <v>2369</v>
      </c>
    </row>
    <row r="1173" spans="2:5" ht="11.25" customHeight="1" x14ac:dyDescent="0.15">
      <c r="B1173" s="2" t="s">
        <v>2398</v>
      </c>
      <c r="C1173" s="2" t="str">
        <f t="shared" si="18"/>
        <v>24102</v>
      </c>
      <c r="D1173" s="4" t="s">
        <v>2399</v>
      </c>
      <c r="E1173" s="4" t="s">
        <v>2369</v>
      </c>
    </row>
    <row r="1174" spans="2:5" ht="11.25" customHeight="1" x14ac:dyDescent="0.15">
      <c r="B1174" s="2" t="s">
        <v>2400</v>
      </c>
      <c r="C1174" s="2" t="str">
        <f t="shared" si="18"/>
        <v>24102</v>
      </c>
      <c r="D1174" s="4" t="s">
        <v>2401</v>
      </c>
      <c r="E1174" s="4" t="s">
        <v>2369</v>
      </c>
    </row>
    <row r="1175" spans="2:5" ht="11.25" customHeight="1" x14ac:dyDescent="0.15">
      <c r="B1175" s="2" t="s">
        <v>2402</v>
      </c>
      <c r="C1175" s="2" t="str">
        <f t="shared" si="18"/>
        <v>24102</v>
      </c>
      <c r="D1175" s="4" t="s">
        <v>2403</v>
      </c>
      <c r="E1175" s="4" t="s">
        <v>2369</v>
      </c>
    </row>
    <row r="1176" spans="2:5" ht="11.25" customHeight="1" x14ac:dyDescent="0.15">
      <c r="B1176" s="2" t="s">
        <v>2404</v>
      </c>
      <c r="C1176" s="2" t="str">
        <f t="shared" si="18"/>
        <v>24103</v>
      </c>
      <c r="D1176" s="4" t="s">
        <v>2405</v>
      </c>
      <c r="E1176" s="4" t="s">
        <v>2406</v>
      </c>
    </row>
    <row r="1177" spans="2:5" ht="11.25" customHeight="1" x14ac:dyDescent="0.15">
      <c r="B1177" s="2" t="s">
        <v>2407</v>
      </c>
      <c r="C1177" s="2" t="str">
        <f t="shared" si="18"/>
        <v>24103</v>
      </c>
      <c r="D1177" s="4" t="s">
        <v>2408</v>
      </c>
      <c r="E1177" s="4" t="s">
        <v>2406</v>
      </c>
    </row>
    <row r="1178" spans="2:5" ht="11.25" customHeight="1" x14ac:dyDescent="0.15">
      <c r="B1178" s="2" t="s">
        <v>2409</v>
      </c>
      <c r="C1178" s="2" t="str">
        <f t="shared" si="18"/>
        <v>24103</v>
      </c>
      <c r="D1178" s="4" t="s">
        <v>2410</v>
      </c>
      <c r="E1178" s="4" t="s">
        <v>2406</v>
      </c>
    </row>
    <row r="1179" spans="2:5" ht="11.25" customHeight="1" x14ac:dyDescent="0.15">
      <c r="B1179" s="2" t="s">
        <v>2411</v>
      </c>
      <c r="C1179" s="2" t="str">
        <f t="shared" si="18"/>
        <v>24103</v>
      </c>
      <c r="D1179" s="4" t="s">
        <v>2412</v>
      </c>
      <c r="E1179" s="4" t="s">
        <v>2406</v>
      </c>
    </row>
    <row r="1180" spans="2:5" ht="11.25" customHeight="1" x14ac:dyDescent="0.15">
      <c r="B1180" s="2" t="s">
        <v>2413</v>
      </c>
      <c r="C1180" s="2" t="str">
        <f t="shared" si="18"/>
        <v>24103</v>
      </c>
      <c r="D1180" s="4" t="s">
        <v>2414</v>
      </c>
      <c r="E1180" s="4" t="s">
        <v>2406</v>
      </c>
    </row>
    <row r="1181" spans="2:5" ht="11.25" customHeight="1" x14ac:dyDescent="0.15">
      <c r="B1181" s="2" t="s">
        <v>2415</v>
      </c>
      <c r="C1181" s="2" t="str">
        <f t="shared" si="18"/>
        <v>24103</v>
      </c>
      <c r="D1181" s="4" t="s">
        <v>2416</v>
      </c>
      <c r="E1181" s="4" t="s">
        <v>2406</v>
      </c>
    </row>
    <row r="1182" spans="2:5" ht="11.25" customHeight="1" x14ac:dyDescent="0.15">
      <c r="B1182" s="2" t="s">
        <v>2417</v>
      </c>
      <c r="C1182" s="2" t="str">
        <f t="shared" si="18"/>
        <v>24103</v>
      </c>
      <c r="D1182" s="4" t="s">
        <v>2418</v>
      </c>
      <c r="E1182" s="4" t="s">
        <v>2406</v>
      </c>
    </row>
    <row r="1183" spans="2:5" ht="11.25" customHeight="1" x14ac:dyDescent="0.15">
      <c r="B1183" s="2" t="s">
        <v>2419</v>
      </c>
      <c r="C1183" s="2" t="str">
        <f t="shared" si="18"/>
        <v>24103</v>
      </c>
      <c r="D1183" s="4" t="s">
        <v>2420</v>
      </c>
      <c r="E1183" s="4" t="s">
        <v>2406</v>
      </c>
    </row>
    <row r="1184" spans="2:5" ht="11.25" customHeight="1" x14ac:dyDescent="0.15">
      <c r="B1184" s="2" t="s">
        <v>2421</v>
      </c>
      <c r="C1184" s="2" t="str">
        <f t="shared" si="18"/>
        <v>24103</v>
      </c>
      <c r="D1184" s="4" t="s">
        <v>2422</v>
      </c>
      <c r="E1184" s="4" t="s">
        <v>2406</v>
      </c>
    </row>
    <row r="1185" spans="2:5" ht="11.25" customHeight="1" x14ac:dyDescent="0.15">
      <c r="B1185" s="2" t="s">
        <v>2423</v>
      </c>
      <c r="C1185" s="2" t="str">
        <f t="shared" si="18"/>
        <v>24103</v>
      </c>
      <c r="D1185" s="4" t="s">
        <v>2424</v>
      </c>
      <c r="E1185" s="4" t="s">
        <v>2406</v>
      </c>
    </row>
    <row r="1186" spans="2:5" ht="11.25" customHeight="1" x14ac:dyDescent="0.15">
      <c r="B1186" s="2" t="s">
        <v>2425</v>
      </c>
      <c r="C1186" s="2" t="str">
        <f t="shared" si="18"/>
        <v>24103</v>
      </c>
      <c r="D1186" s="4" t="s">
        <v>2426</v>
      </c>
      <c r="E1186" s="4" t="s">
        <v>2406</v>
      </c>
    </row>
    <row r="1187" spans="2:5" ht="11.25" customHeight="1" x14ac:dyDescent="0.15">
      <c r="B1187" s="2" t="s">
        <v>2427</v>
      </c>
      <c r="C1187" s="2" t="str">
        <f t="shared" si="18"/>
        <v>24201</v>
      </c>
      <c r="D1187" s="4" t="s">
        <v>2428</v>
      </c>
      <c r="E1187" s="4" t="s">
        <v>2429</v>
      </c>
    </row>
    <row r="1188" spans="2:5" ht="11.25" customHeight="1" x14ac:dyDescent="0.15">
      <c r="B1188" s="2" t="s">
        <v>2430</v>
      </c>
      <c r="C1188" s="2" t="str">
        <f t="shared" si="18"/>
        <v>24201</v>
      </c>
      <c r="D1188" s="4" t="s">
        <v>2431</v>
      </c>
      <c r="E1188" s="4" t="s">
        <v>2429</v>
      </c>
    </row>
    <row r="1189" spans="2:5" ht="11.25" customHeight="1" x14ac:dyDescent="0.15">
      <c r="B1189" s="2" t="s">
        <v>2432</v>
      </c>
      <c r="C1189" s="2" t="str">
        <f t="shared" si="18"/>
        <v>24201</v>
      </c>
      <c r="D1189" s="4" t="s">
        <v>2433</v>
      </c>
      <c r="E1189" s="4" t="s">
        <v>2429</v>
      </c>
    </row>
    <row r="1190" spans="2:5" ht="11.25" customHeight="1" x14ac:dyDescent="0.15">
      <c r="B1190" s="2" t="s">
        <v>2434</v>
      </c>
      <c r="C1190" s="2" t="str">
        <f t="shared" si="18"/>
        <v>24201</v>
      </c>
      <c r="D1190" s="4" t="s">
        <v>2435</v>
      </c>
      <c r="E1190" s="4" t="s">
        <v>2429</v>
      </c>
    </row>
    <row r="1191" spans="2:5" ht="11.25" customHeight="1" x14ac:dyDescent="0.15">
      <c r="B1191" s="2" t="s">
        <v>2436</v>
      </c>
      <c r="C1191" s="2" t="str">
        <f t="shared" si="18"/>
        <v>24201</v>
      </c>
      <c r="D1191" s="4" t="s">
        <v>2437</v>
      </c>
      <c r="E1191" s="4" t="s">
        <v>2429</v>
      </c>
    </row>
    <row r="1192" spans="2:5" ht="11.25" customHeight="1" x14ac:dyDescent="0.15">
      <c r="B1192" s="2" t="s">
        <v>2438</v>
      </c>
      <c r="C1192" s="2" t="str">
        <f t="shared" si="18"/>
        <v>24201</v>
      </c>
      <c r="D1192" s="4" t="s">
        <v>2439</v>
      </c>
      <c r="E1192" s="4" t="s">
        <v>2429</v>
      </c>
    </row>
    <row r="1193" spans="2:5" ht="11.25" customHeight="1" x14ac:dyDescent="0.15">
      <c r="B1193" s="2" t="s">
        <v>2440</v>
      </c>
      <c r="C1193" s="2" t="str">
        <f t="shared" si="18"/>
        <v>24201</v>
      </c>
      <c r="D1193" s="4" t="s">
        <v>2441</v>
      </c>
      <c r="E1193" s="4" t="s">
        <v>2429</v>
      </c>
    </row>
    <row r="1194" spans="2:5" ht="11.25" customHeight="1" x14ac:dyDescent="0.15">
      <c r="B1194" s="2" t="s">
        <v>2442</v>
      </c>
      <c r="C1194" s="2" t="str">
        <f t="shared" si="18"/>
        <v>24201</v>
      </c>
      <c r="D1194" s="4" t="s">
        <v>2443</v>
      </c>
      <c r="E1194" s="4" t="s">
        <v>2429</v>
      </c>
    </row>
    <row r="1195" spans="2:5" ht="11.25" customHeight="1" x14ac:dyDescent="0.15">
      <c r="B1195" s="2" t="s">
        <v>2444</v>
      </c>
      <c r="C1195" s="2" t="str">
        <f t="shared" si="18"/>
        <v>24201</v>
      </c>
      <c r="D1195" s="4" t="s">
        <v>2445</v>
      </c>
      <c r="E1195" s="4" t="s">
        <v>2429</v>
      </c>
    </row>
    <row r="1196" spans="2:5" ht="11.25" customHeight="1" x14ac:dyDescent="0.15">
      <c r="B1196" s="2" t="s">
        <v>2446</v>
      </c>
      <c r="C1196" s="2" t="str">
        <f t="shared" si="18"/>
        <v>24201</v>
      </c>
      <c r="D1196" s="4" t="s">
        <v>2447</v>
      </c>
      <c r="E1196" s="4" t="s">
        <v>2429</v>
      </c>
    </row>
    <row r="1197" spans="2:5" ht="11.25" customHeight="1" x14ac:dyDescent="0.15">
      <c r="B1197" s="2" t="s">
        <v>2448</v>
      </c>
      <c r="C1197" s="2" t="str">
        <f t="shared" si="18"/>
        <v>24201</v>
      </c>
      <c r="D1197" s="4" t="s">
        <v>2449</v>
      </c>
      <c r="E1197" s="4" t="s">
        <v>2429</v>
      </c>
    </row>
    <row r="1198" spans="2:5" ht="11.25" customHeight="1" x14ac:dyDescent="0.15">
      <c r="B1198" s="2" t="s">
        <v>2450</v>
      </c>
      <c r="C1198" s="2" t="str">
        <f t="shared" si="18"/>
        <v>24201</v>
      </c>
      <c r="D1198" s="4" t="s">
        <v>2451</v>
      </c>
      <c r="E1198" s="4" t="s">
        <v>2429</v>
      </c>
    </row>
    <row r="1199" spans="2:5" ht="11.25" customHeight="1" x14ac:dyDescent="0.15">
      <c r="B1199" s="2" t="s">
        <v>2452</v>
      </c>
      <c r="C1199" s="2" t="str">
        <f t="shared" si="18"/>
        <v>24201</v>
      </c>
      <c r="D1199" s="4" t="s">
        <v>2453</v>
      </c>
      <c r="E1199" s="4" t="s">
        <v>2429</v>
      </c>
    </row>
    <row r="1200" spans="2:5" ht="11.25" customHeight="1" x14ac:dyDescent="0.15">
      <c r="B1200" s="2" t="s">
        <v>2454</v>
      </c>
      <c r="C1200" s="2" t="str">
        <f t="shared" si="18"/>
        <v>24201</v>
      </c>
      <c r="D1200" s="4" t="s">
        <v>2455</v>
      </c>
      <c r="E1200" s="4" t="s">
        <v>2429</v>
      </c>
    </row>
    <row r="1201" spans="2:5" ht="11.25" customHeight="1" x14ac:dyDescent="0.15">
      <c r="B1201" s="2" t="s">
        <v>2456</v>
      </c>
      <c r="C1201" s="2" t="str">
        <f t="shared" si="18"/>
        <v>24201</v>
      </c>
      <c r="D1201" s="4" t="s">
        <v>2457</v>
      </c>
      <c r="E1201" s="4" t="s">
        <v>2429</v>
      </c>
    </row>
    <row r="1202" spans="2:5" ht="11.25" customHeight="1" x14ac:dyDescent="0.15">
      <c r="B1202" s="2" t="s">
        <v>2458</v>
      </c>
      <c r="C1202" s="2" t="str">
        <f t="shared" si="18"/>
        <v>24201</v>
      </c>
      <c r="D1202" s="4" t="s">
        <v>2459</v>
      </c>
      <c r="E1202" s="4" t="s">
        <v>2429</v>
      </c>
    </row>
    <row r="1203" spans="2:5" ht="11.25" customHeight="1" x14ac:dyDescent="0.15">
      <c r="B1203" s="2" t="s">
        <v>2460</v>
      </c>
      <c r="C1203" s="2" t="str">
        <f t="shared" si="18"/>
        <v>24201</v>
      </c>
      <c r="D1203" s="4" t="s">
        <v>2461</v>
      </c>
      <c r="E1203" s="4" t="s">
        <v>2429</v>
      </c>
    </row>
    <row r="1204" spans="2:5" ht="11.25" customHeight="1" x14ac:dyDescent="0.15">
      <c r="B1204" s="2" t="s">
        <v>2462</v>
      </c>
      <c r="C1204" s="2" t="str">
        <f t="shared" si="18"/>
        <v>24201</v>
      </c>
      <c r="D1204" s="4" t="s">
        <v>2463</v>
      </c>
      <c r="E1204" s="4" t="s">
        <v>2429</v>
      </c>
    </row>
    <row r="1205" spans="2:5" ht="11.25" customHeight="1" x14ac:dyDescent="0.15">
      <c r="B1205" s="2" t="s">
        <v>2464</v>
      </c>
      <c r="C1205" s="2" t="str">
        <f t="shared" si="18"/>
        <v>24201</v>
      </c>
      <c r="D1205" s="4" t="s">
        <v>2465</v>
      </c>
      <c r="E1205" s="4" t="s">
        <v>2429</v>
      </c>
    </row>
    <row r="1206" spans="2:5" ht="11.25" customHeight="1" x14ac:dyDescent="0.15">
      <c r="B1206" s="2" t="s">
        <v>2466</v>
      </c>
      <c r="C1206" s="2" t="str">
        <f t="shared" si="18"/>
        <v>24201</v>
      </c>
      <c r="D1206" s="4" t="s">
        <v>2467</v>
      </c>
      <c r="E1206" s="4" t="s">
        <v>2429</v>
      </c>
    </row>
    <row r="1207" spans="2:5" ht="11.25" customHeight="1" x14ac:dyDescent="0.15">
      <c r="B1207" s="2" t="s">
        <v>2468</v>
      </c>
      <c r="C1207" s="2" t="str">
        <f t="shared" si="18"/>
        <v>24201</v>
      </c>
      <c r="D1207" s="4" t="s">
        <v>2469</v>
      </c>
      <c r="E1207" s="4" t="s">
        <v>2429</v>
      </c>
    </row>
    <row r="1208" spans="2:5" ht="11.25" customHeight="1" x14ac:dyDescent="0.15">
      <c r="B1208" s="2" t="s">
        <v>2470</v>
      </c>
      <c r="C1208" s="2" t="str">
        <f t="shared" si="18"/>
        <v>24201</v>
      </c>
      <c r="D1208" s="4" t="s">
        <v>2471</v>
      </c>
      <c r="E1208" s="4" t="s">
        <v>2429</v>
      </c>
    </row>
    <row r="1209" spans="2:5" ht="11.25" customHeight="1" x14ac:dyDescent="0.15">
      <c r="B1209" s="2" t="s">
        <v>2472</v>
      </c>
      <c r="C1209" s="2" t="str">
        <f t="shared" si="18"/>
        <v>24201</v>
      </c>
      <c r="D1209" s="4" t="s">
        <v>2473</v>
      </c>
      <c r="E1209" s="4" t="s">
        <v>2429</v>
      </c>
    </row>
    <row r="1210" spans="2:5" ht="11.25" customHeight="1" x14ac:dyDescent="0.15">
      <c r="B1210" s="2" t="s">
        <v>2474</v>
      </c>
      <c r="C1210" s="2" t="str">
        <f t="shared" si="18"/>
        <v>24201</v>
      </c>
      <c r="D1210" s="4" t="s">
        <v>2475</v>
      </c>
      <c r="E1210" s="4" t="s">
        <v>2429</v>
      </c>
    </row>
    <row r="1211" spans="2:5" ht="11.25" customHeight="1" x14ac:dyDescent="0.15">
      <c r="B1211" s="2" t="s">
        <v>2476</v>
      </c>
      <c r="C1211" s="2" t="str">
        <f t="shared" si="18"/>
        <v>24201</v>
      </c>
      <c r="D1211" s="4" t="s">
        <v>2477</v>
      </c>
      <c r="E1211" s="4" t="s">
        <v>2429</v>
      </c>
    </row>
    <row r="1212" spans="2:5" ht="11.25" customHeight="1" x14ac:dyDescent="0.15">
      <c r="B1212" s="2" t="s">
        <v>2478</v>
      </c>
      <c r="C1212" s="2" t="str">
        <f t="shared" si="18"/>
        <v>24201</v>
      </c>
      <c r="D1212" s="4" t="s">
        <v>2479</v>
      </c>
      <c r="E1212" s="4" t="s">
        <v>2429</v>
      </c>
    </row>
    <row r="1213" spans="2:5" ht="11.25" customHeight="1" x14ac:dyDescent="0.15">
      <c r="B1213" s="2" t="s">
        <v>2480</v>
      </c>
      <c r="C1213" s="2" t="str">
        <f t="shared" si="18"/>
        <v>24201</v>
      </c>
      <c r="D1213" s="4" t="s">
        <v>2481</v>
      </c>
      <c r="E1213" s="4" t="s">
        <v>2429</v>
      </c>
    </row>
    <row r="1214" spans="2:5" ht="11.25" customHeight="1" x14ac:dyDescent="0.15">
      <c r="B1214" s="2" t="s">
        <v>2482</v>
      </c>
      <c r="C1214" s="2" t="str">
        <f t="shared" si="18"/>
        <v>24201</v>
      </c>
      <c r="D1214" s="4" t="s">
        <v>2483</v>
      </c>
      <c r="E1214" s="4" t="s">
        <v>2429</v>
      </c>
    </row>
    <row r="1215" spans="2:5" ht="11.25" customHeight="1" x14ac:dyDescent="0.15">
      <c r="B1215" s="2" t="s">
        <v>2484</v>
      </c>
      <c r="C1215" s="2" t="str">
        <f t="shared" si="18"/>
        <v>24201</v>
      </c>
      <c r="D1215" s="4" t="s">
        <v>2485</v>
      </c>
      <c r="E1215" s="4" t="s">
        <v>2429</v>
      </c>
    </row>
    <row r="1216" spans="2:5" ht="11.25" customHeight="1" x14ac:dyDescent="0.15">
      <c r="B1216" s="2" t="s">
        <v>2486</v>
      </c>
      <c r="C1216" s="2" t="str">
        <f t="shared" si="18"/>
        <v>24201</v>
      </c>
      <c r="D1216" s="4" t="s">
        <v>2487</v>
      </c>
      <c r="E1216" s="4" t="s">
        <v>2429</v>
      </c>
    </row>
    <row r="1217" spans="2:5" ht="11.25" customHeight="1" x14ac:dyDescent="0.15">
      <c r="B1217" s="2" t="s">
        <v>2488</v>
      </c>
      <c r="C1217" s="2" t="str">
        <f t="shared" si="18"/>
        <v>24301</v>
      </c>
      <c r="D1217" s="4" t="s">
        <v>2489</v>
      </c>
      <c r="E1217" s="4" t="s">
        <v>2490</v>
      </c>
    </row>
    <row r="1218" spans="2:5" ht="11.25" customHeight="1" x14ac:dyDescent="0.15">
      <c r="B1218" s="2" t="s">
        <v>2491</v>
      </c>
      <c r="C1218" s="2" t="str">
        <f t="shared" si="18"/>
        <v>24301</v>
      </c>
      <c r="D1218" s="4" t="s">
        <v>2492</v>
      </c>
      <c r="E1218" s="4" t="s">
        <v>2490</v>
      </c>
    </row>
    <row r="1219" spans="2:5" ht="11.25" customHeight="1" x14ac:dyDescent="0.15">
      <c r="B1219" s="2" t="s">
        <v>2493</v>
      </c>
      <c r="C1219" s="2" t="str">
        <f t="shared" si="18"/>
        <v>24301</v>
      </c>
      <c r="D1219" s="4" t="s">
        <v>2399</v>
      </c>
      <c r="E1219" s="4" t="s">
        <v>2490</v>
      </c>
    </row>
    <row r="1220" spans="2:5" ht="11.25" customHeight="1" x14ac:dyDescent="0.15">
      <c r="B1220" s="2" t="s">
        <v>2494</v>
      </c>
      <c r="C1220" s="2" t="str">
        <f t="shared" si="18"/>
        <v>24401</v>
      </c>
      <c r="D1220" s="4" t="s">
        <v>2495</v>
      </c>
      <c r="E1220" s="4" t="s">
        <v>2496</v>
      </c>
    </row>
    <row r="1221" spans="2:5" ht="11.25" customHeight="1" x14ac:dyDescent="0.15">
      <c r="B1221" s="2" t="s">
        <v>2497</v>
      </c>
      <c r="C1221" s="2" t="str">
        <f t="shared" ref="C1221:C1284" si="19">MID(B1221,1,5)</f>
        <v>24401</v>
      </c>
      <c r="D1221" s="4" t="s">
        <v>2498</v>
      </c>
      <c r="E1221" s="4" t="s">
        <v>2496</v>
      </c>
    </row>
    <row r="1222" spans="2:5" ht="11.25" customHeight="1" x14ac:dyDescent="0.15">
      <c r="B1222" s="2" t="s">
        <v>2499</v>
      </c>
      <c r="C1222" s="2" t="str">
        <f t="shared" si="19"/>
        <v>24401</v>
      </c>
      <c r="D1222" s="4" t="s">
        <v>2500</v>
      </c>
      <c r="E1222" s="4" t="s">
        <v>2496</v>
      </c>
    </row>
    <row r="1223" spans="2:5" ht="11.25" customHeight="1" x14ac:dyDescent="0.15">
      <c r="B1223" s="2" t="s">
        <v>2501</v>
      </c>
      <c r="C1223" s="2" t="str">
        <f t="shared" si="19"/>
        <v>24401</v>
      </c>
      <c r="D1223" s="4" t="s">
        <v>2502</v>
      </c>
      <c r="E1223" s="4" t="s">
        <v>2496</v>
      </c>
    </row>
    <row r="1224" spans="2:5" ht="11.25" customHeight="1" x14ac:dyDescent="0.15">
      <c r="B1224" s="2" t="s">
        <v>2503</v>
      </c>
      <c r="C1224" s="2" t="str">
        <f t="shared" si="19"/>
        <v>24401</v>
      </c>
      <c r="D1224" s="4" t="s">
        <v>2504</v>
      </c>
      <c r="E1224" s="4" t="s">
        <v>2496</v>
      </c>
    </row>
    <row r="1225" spans="2:5" ht="11.25" customHeight="1" x14ac:dyDescent="0.15">
      <c r="B1225" s="2" t="s">
        <v>2505</v>
      </c>
      <c r="C1225" s="2" t="str">
        <f t="shared" si="19"/>
        <v>24401</v>
      </c>
      <c r="D1225" s="4" t="s">
        <v>2506</v>
      </c>
      <c r="E1225" s="4" t="s">
        <v>2496</v>
      </c>
    </row>
    <row r="1226" spans="2:5" ht="11.25" customHeight="1" x14ac:dyDescent="0.15">
      <c r="B1226" s="2" t="s">
        <v>2507</v>
      </c>
      <c r="C1226" s="2" t="str">
        <f t="shared" si="19"/>
        <v>24401</v>
      </c>
      <c r="D1226" s="4" t="s">
        <v>2508</v>
      </c>
      <c r="E1226" s="4" t="s">
        <v>2496</v>
      </c>
    </row>
    <row r="1227" spans="2:5" ht="11.25" customHeight="1" x14ac:dyDescent="0.15">
      <c r="B1227" s="2" t="s">
        <v>2509</v>
      </c>
      <c r="C1227" s="2" t="str">
        <f t="shared" si="19"/>
        <v>24401</v>
      </c>
      <c r="D1227" s="4" t="s">
        <v>2510</v>
      </c>
      <c r="E1227" s="4" t="s">
        <v>2496</v>
      </c>
    </row>
    <row r="1228" spans="2:5" ht="11.25" customHeight="1" x14ac:dyDescent="0.15">
      <c r="B1228" s="2" t="s">
        <v>2511</v>
      </c>
      <c r="C1228" s="2" t="str">
        <f t="shared" si="19"/>
        <v>24401</v>
      </c>
      <c r="D1228" s="4" t="s">
        <v>2512</v>
      </c>
      <c r="E1228" s="4" t="s">
        <v>2496</v>
      </c>
    </row>
    <row r="1229" spans="2:5" ht="11.25" customHeight="1" x14ac:dyDescent="0.15">
      <c r="B1229" s="2" t="s">
        <v>2513</v>
      </c>
      <c r="C1229" s="2" t="str">
        <f t="shared" si="19"/>
        <v>24401</v>
      </c>
      <c r="D1229" s="4" t="s">
        <v>2514</v>
      </c>
      <c r="E1229" s="4" t="s">
        <v>2496</v>
      </c>
    </row>
    <row r="1230" spans="2:5" ht="11.25" customHeight="1" x14ac:dyDescent="0.15">
      <c r="B1230" s="2" t="s">
        <v>2515</v>
      </c>
      <c r="C1230" s="2" t="str">
        <f t="shared" si="19"/>
        <v>24401</v>
      </c>
      <c r="D1230" s="4" t="s">
        <v>2516</v>
      </c>
      <c r="E1230" s="4" t="s">
        <v>2496</v>
      </c>
    </row>
    <row r="1231" spans="2:5" ht="11.25" customHeight="1" x14ac:dyDescent="0.15">
      <c r="B1231" s="2" t="s">
        <v>2517</v>
      </c>
      <c r="C1231" s="2" t="str">
        <f t="shared" si="19"/>
        <v>24401</v>
      </c>
      <c r="D1231" s="4" t="s">
        <v>2518</v>
      </c>
      <c r="E1231" s="4" t="s">
        <v>2496</v>
      </c>
    </row>
    <row r="1232" spans="2:5" ht="11.25" customHeight="1" x14ac:dyDescent="0.15">
      <c r="B1232" s="2" t="s">
        <v>2519</v>
      </c>
      <c r="C1232" s="2" t="str">
        <f t="shared" si="19"/>
        <v>24401</v>
      </c>
      <c r="D1232" s="4" t="s">
        <v>2520</v>
      </c>
      <c r="E1232" s="4" t="s">
        <v>2496</v>
      </c>
    </row>
    <row r="1233" spans="2:5" ht="11.25" customHeight="1" x14ac:dyDescent="0.15">
      <c r="B1233" s="2" t="s">
        <v>2521</v>
      </c>
      <c r="C1233" s="2" t="str">
        <f t="shared" si="19"/>
        <v>24401</v>
      </c>
      <c r="D1233" s="4" t="s">
        <v>2522</v>
      </c>
      <c r="E1233" s="4" t="s">
        <v>2496</v>
      </c>
    </row>
    <row r="1234" spans="2:5" ht="11.25" customHeight="1" x14ac:dyDescent="0.15">
      <c r="B1234" s="2" t="s">
        <v>2523</v>
      </c>
      <c r="C1234" s="2" t="str">
        <f t="shared" si="19"/>
        <v>24401</v>
      </c>
      <c r="D1234" s="4" t="s">
        <v>2524</v>
      </c>
      <c r="E1234" s="4" t="s">
        <v>2496</v>
      </c>
    </row>
    <row r="1235" spans="2:5" ht="11.25" customHeight="1" x14ac:dyDescent="0.15">
      <c r="B1235" s="2" t="s">
        <v>2525</v>
      </c>
      <c r="C1235" s="2" t="str">
        <f t="shared" si="19"/>
        <v>24401</v>
      </c>
      <c r="D1235" s="4" t="s">
        <v>2526</v>
      </c>
      <c r="E1235" s="4" t="s">
        <v>2496</v>
      </c>
    </row>
    <row r="1236" spans="2:5" ht="11.25" customHeight="1" x14ac:dyDescent="0.15">
      <c r="B1236" s="2" t="s">
        <v>2527</v>
      </c>
      <c r="C1236" s="2" t="str">
        <f t="shared" si="19"/>
        <v>24401</v>
      </c>
      <c r="D1236" s="4" t="s">
        <v>2528</v>
      </c>
      <c r="E1236" s="4" t="s">
        <v>2496</v>
      </c>
    </row>
    <row r="1237" spans="2:5" ht="11.25" customHeight="1" x14ac:dyDescent="0.15">
      <c r="B1237" s="2" t="s">
        <v>2529</v>
      </c>
      <c r="C1237" s="2" t="str">
        <f t="shared" si="19"/>
        <v>24401</v>
      </c>
      <c r="D1237" s="4" t="s">
        <v>2530</v>
      </c>
      <c r="E1237" s="4" t="s">
        <v>2496</v>
      </c>
    </row>
    <row r="1238" spans="2:5" ht="11.25" customHeight="1" x14ac:dyDescent="0.15">
      <c r="B1238" s="2" t="s">
        <v>2531</v>
      </c>
      <c r="C1238" s="2" t="str">
        <f t="shared" si="19"/>
        <v>24401</v>
      </c>
      <c r="D1238" s="4" t="s">
        <v>2532</v>
      </c>
      <c r="E1238" s="4" t="s">
        <v>2496</v>
      </c>
    </row>
    <row r="1239" spans="2:5" ht="11.25" customHeight="1" x14ac:dyDescent="0.15">
      <c r="B1239" s="2" t="s">
        <v>2533</v>
      </c>
      <c r="C1239" s="2" t="str">
        <f t="shared" si="19"/>
        <v>24401</v>
      </c>
      <c r="D1239" s="4" t="s">
        <v>2534</v>
      </c>
      <c r="E1239" s="4" t="s">
        <v>2496</v>
      </c>
    </row>
    <row r="1240" spans="2:5" ht="11.25" customHeight="1" x14ac:dyDescent="0.15">
      <c r="B1240" s="2" t="s">
        <v>2535</v>
      </c>
      <c r="C1240" s="2" t="str">
        <f t="shared" si="19"/>
        <v>24401</v>
      </c>
      <c r="D1240" s="4" t="s">
        <v>2536</v>
      </c>
      <c r="E1240" s="4" t="s">
        <v>2496</v>
      </c>
    </row>
    <row r="1241" spans="2:5" ht="11.25" customHeight="1" x14ac:dyDescent="0.15">
      <c r="B1241" s="2" t="s">
        <v>2537</v>
      </c>
      <c r="C1241" s="2" t="str">
        <f t="shared" si="19"/>
        <v>24401</v>
      </c>
      <c r="D1241" s="4" t="s">
        <v>2538</v>
      </c>
      <c r="E1241" s="4" t="s">
        <v>2496</v>
      </c>
    </row>
    <row r="1242" spans="2:5" ht="11.25" customHeight="1" x14ac:dyDescent="0.15">
      <c r="B1242" s="2" t="s">
        <v>2539</v>
      </c>
      <c r="C1242" s="2" t="str">
        <f t="shared" si="19"/>
        <v>24401</v>
      </c>
      <c r="D1242" s="4" t="s">
        <v>2540</v>
      </c>
      <c r="E1242" s="4" t="s">
        <v>2496</v>
      </c>
    </row>
    <row r="1243" spans="2:5" ht="11.25" customHeight="1" x14ac:dyDescent="0.15">
      <c r="B1243" s="2" t="s">
        <v>2541</v>
      </c>
      <c r="C1243" s="2" t="str">
        <f t="shared" si="19"/>
        <v>24401</v>
      </c>
      <c r="D1243" s="4" t="s">
        <v>2542</v>
      </c>
      <c r="E1243" s="4" t="s">
        <v>2496</v>
      </c>
    </row>
    <row r="1244" spans="2:5" ht="11.25" customHeight="1" x14ac:dyDescent="0.15">
      <c r="B1244" s="2" t="s">
        <v>2543</v>
      </c>
      <c r="C1244" s="2" t="str">
        <f t="shared" si="19"/>
        <v>24401</v>
      </c>
      <c r="D1244" s="4" t="s">
        <v>2544</v>
      </c>
      <c r="E1244" s="4" t="s">
        <v>2496</v>
      </c>
    </row>
    <row r="1245" spans="2:5" ht="11.25" customHeight="1" x14ac:dyDescent="0.15">
      <c r="B1245" s="2" t="s">
        <v>2545</v>
      </c>
      <c r="C1245" s="2" t="str">
        <f t="shared" si="19"/>
        <v>24401</v>
      </c>
      <c r="D1245" s="4" t="s">
        <v>2546</v>
      </c>
      <c r="E1245" s="4" t="s">
        <v>2496</v>
      </c>
    </row>
    <row r="1246" spans="2:5" ht="11.25" customHeight="1" x14ac:dyDescent="0.15">
      <c r="B1246" s="2" t="s">
        <v>2547</v>
      </c>
      <c r="C1246" s="2" t="str">
        <f t="shared" si="19"/>
        <v>24401</v>
      </c>
      <c r="D1246" s="4" t="s">
        <v>2548</v>
      </c>
      <c r="E1246" s="4" t="s">
        <v>2496</v>
      </c>
    </row>
    <row r="1247" spans="2:5" ht="11.25" customHeight="1" x14ac:dyDescent="0.15">
      <c r="B1247" s="2" t="s">
        <v>2549</v>
      </c>
      <c r="C1247" s="2" t="str">
        <f t="shared" si="19"/>
        <v>24401</v>
      </c>
      <c r="D1247" s="4" t="s">
        <v>2550</v>
      </c>
      <c r="E1247" s="4" t="s">
        <v>2496</v>
      </c>
    </row>
    <row r="1248" spans="2:5" ht="11.25" customHeight="1" x14ac:dyDescent="0.15">
      <c r="B1248" s="2" t="s">
        <v>2551</v>
      </c>
      <c r="C1248" s="2" t="str">
        <f t="shared" si="19"/>
        <v>24401</v>
      </c>
      <c r="D1248" s="4" t="s">
        <v>2552</v>
      </c>
      <c r="E1248" s="4" t="s">
        <v>2496</v>
      </c>
    </row>
    <row r="1249" spans="2:5" ht="11.25" customHeight="1" x14ac:dyDescent="0.15">
      <c r="B1249" s="2" t="s">
        <v>2553</v>
      </c>
      <c r="C1249" s="2" t="str">
        <f t="shared" si="19"/>
        <v>24401</v>
      </c>
      <c r="D1249" s="4" t="s">
        <v>2554</v>
      </c>
      <c r="E1249" s="4" t="s">
        <v>2496</v>
      </c>
    </row>
    <row r="1250" spans="2:5" ht="11.25" customHeight="1" x14ac:dyDescent="0.15">
      <c r="B1250" s="2" t="s">
        <v>2555</v>
      </c>
      <c r="C1250" s="2" t="str">
        <f t="shared" si="19"/>
        <v>24401</v>
      </c>
      <c r="D1250" s="4" t="s">
        <v>2556</v>
      </c>
      <c r="E1250" s="4" t="s">
        <v>2496</v>
      </c>
    </row>
    <row r="1251" spans="2:5" ht="11.25" customHeight="1" x14ac:dyDescent="0.15">
      <c r="B1251" s="2" t="s">
        <v>2557</v>
      </c>
      <c r="C1251" s="2" t="str">
        <f t="shared" si="19"/>
        <v>24401</v>
      </c>
      <c r="D1251" s="4" t="s">
        <v>2558</v>
      </c>
      <c r="E1251" s="4" t="s">
        <v>2496</v>
      </c>
    </row>
    <row r="1252" spans="2:5" ht="11.25" customHeight="1" x14ac:dyDescent="0.15">
      <c r="B1252" s="2" t="s">
        <v>2559</v>
      </c>
      <c r="C1252" s="2" t="str">
        <f t="shared" si="19"/>
        <v>24401</v>
      </c>
      <c r="D1252" s="4" t="s">
        <v>2560</v>
      </c>
      <c r="E1252" s="4" t="s">
        <v>2496</v>
      </c>
    </row>
    <row r="1253" spans="2:5" ht="11.25" customHeight="1" x14ac:dyDescent="0.15">
      <c r="B1253" s="2" t="s">
        <v>2561</v>
      </c>
      <c r="C1253" s="2" t="str">
        <f t="shared" si="19"/>
        <v>24401</v>
      </c>
      <c r="D1253" s="4" t="s">
        <v>2562</v>
      </c>
      <c r="E1253" s="4" t="s">
        <v>2496</v>
      </c>
    </row>
    <row r="1254" spans="2:5" ht="11.25" customHeight="1" x14ac:dyDescent="0.15">
      <c r="B1254" s="2" t="s">
        <v>2563</v>
      </c>
      <c r="C1254" s="2" t="str">
        <f t="shared" si="19"/>
        <v>24401</v>
      </c>
      <c r="D1254" s="4" t="s">
        <v>2564</v>
      </c>
      <c r="E1254" s="4" t="s">
        <v>2496</v>
      </c>
    </row>
    <row r="1255" spans="2:5" ht="11.25" customHeight="1" x14ac:dyDescent="0.15">
      <c r="B1255" s="2" t="s">
        <v>2565</v>
      </c>
      <c r="C1255" s="2" t="str">
        <f t="shared" si="19"/>
        <v>24401</v>
      </c>
      <c r="D1255" s="4" t="s">
        <v>2566</v>
      </c>
      <c r="E1255" s="4" t="s">
        <v>2496</v>
      </c>
    </row>
    <row r="1256" spans="2:5" ht="11.25" customHeight="1" x14ac:dyDescent="0.15">
      <c r="B1256" s="2" t="s">
        <v>2567</v>
      </c>
      <c r="C1256" s="2" t="str">
        <f t="shared" si="19"/>
        <v>24401</v>
      </c>
      <c r="D1256" s="4" t="s">
        <v>2568</v>
      </c>
      <c r="E1256" s="4" t="s">
        <v>2496</v>
      </c>
    </row>
    <row r="1257" spans="2:5" ht="11.25" customHeight="1" x14ac:dyDescent="0.15">
      <c r="B1257" s="2" t="s">
        <v>2569</v>
      </c>
      <c r="C1257" s="2" t="str">
        <f t="shared" si="19"/>
        <v>24401</v>
      </c>
      <c r="D1257" s="4" t="s">
        <v>2570</v>
      </c>
      <c r="E1257" s="4" t="s">
        <v>2496</v>
      </c>
    </row>
    <row r="1258" spans="2:5" ht="11.25" customHeight="1" x14ac:dyDescent="0.15">
      <c r="B1258" s="2" t="s">
        <v>2571</v>
      </c>
      <c r="C1258" s="2" t="str">
        <f t="shared" si="19"/>
        <v>24401</v>
      </c>
      <c r="D1258" s="4" t="s">
        <v>2572</v>
      </c>
      <c r="E1258" s="4" t="s">
        <v>2496</v>
      </c>
    </row>
    <row r="1259" spans="2:5" ht="11.25" customHeight="1" x14ac:dyDescent="0.15">
      <c r="B1259" s="2" t="s">
        <v>2573</v>
      </c>
      <c r="C1259" s="2" t="str">
        <f t="shared" si="19"/>
        <v>24401</v>
      </c>
      <c r="D1259" s="4" t="s">
        <v>2574</v>
      </c>
      <c r="E1259" s="4" t="s">
        <v>2496</v>
      </c>
    </row>
    <row r="1260" spans="2:5" ht="11.25" customHeight="1" x14ac:dyDescent="0.15">
      <c r="B1260" s="2" t="s">
        <v>2575</v>
      </c>
      <c r="C1260" s="2" t="str">
        <f t="shared" si="19"/>
        <v>24401</v>
      </c>
      <c r="D1260" s="4" t="s">
        <v>2576</v>
      </c>
      <c r="E1260" s="4" t="s">
        <v>2496</v>
      </c>
    </row>
    <row r="1261" spans="2:5" ht="11.25" customHeight="1" x14ac:dyDescent="0.15">
      <c r="B1261" s="2" t="s">
        <v>2577</v>
      </c>
      <c r="C1261" s="2" t="str">
        <f t="shared" si="19"/>
        <v>24401</v>
      </c>
      <c r="D1261" s="4" t="s">
        <v>2578</v>
      </c>
      <c r="E1261" s="4" t="s">
        <v>2496</v>
      </c>
    </row>
    <row r="1262" spans="2:5" ht="11.25" customHeight="1" x14ac:dyDescent="0.15">
      <c r="B1262" s="2" t="s">
        <v>2579</v>
      </c>
      <c r="C1262" s="2" t="str">
        <f t="shared" si="19"/>
        <v>24402</v>
      </c>
      <c r="D1262" s="4" t="s">
        <v>2580</v>
      </c>
      <c r="E1262" s="4" t="s">
        <v>2581</v>
      </c>
    </row>
    <row r="1263" spans="2:5" ht="11.25" customHeight="1" x14ac:dyDescent="0.15">
      <c r="B1263" s="2" t="s">
        <v>2582</v>
      </c>
      <c r="C1263" s="2" t="str">
        <f t="shared" si="19"/>
        <v>24402</v>
      </c>
      <c r="D1263" s="4" t="s">
        <v>2583</v>
      </c>
      <c r="E1263" s="4" t="s">
        <v>2581</v>
      </c>
    </row>
    <row r="1264" spans="2:5" ht="11.25" customHeight="1" x14ac:dyDescent="0.15">
      <c r="B1264" s="2" t="s">
        <v>2584</v>
      </c>
      <c r="C1264" s="2" t="str">
        <f t="shared" si="19"/>
        <v>24402</v>
      </c>
      <c r="D1264" s="4" t="s">
        <v>2585</v>
      </c>
      <c r="E1264" s="4" t="s">
        <v>2581</v>
      </c>
    </row>
    <row r="1265" spans="2:5" ht="11.25" customHeight="1" x14ac:dyDescent="0.15">
      <c r="B1265" s="2" t="s">
        <v>2586</v>
      </c>
      <c r="C1265" s="2" t="str">
        <f t="shared" si="19"/>
        <v>24402</v>
      </c>
      <c r="D1265" s="4" t="s">
        <v>2587</v>
      </c>
      <c r="E1265" s="4" t="s">
        <v>2581</v>
      </c>
    </row>
    <row r="1266" spans="2:5" ht="11.25" customHeight="1" x14ac:dyDescent="0.15">
      <c r="B1266" s="2" t="s">
        <v>2588</v>
      </c>
      <c r="C1266" s="2" t="str">
        <f t="shared" si="19"/>
        <v>24402</v>
      </c>
      <c r="D1266" s="4" t="s">
        <v>2589</v>
      </c>
      <c r="E1266" s="4" t="s">
        <v>2581</v>
      </c>
    </row>
    <row r="1267" spans="2:5" ht="11.25" customHeight="1" x14ac:dyDescent="0.15">
      <c r="B1267" s="2" t="s">
        <v>2590</v>
      </c>
      <c r="C1267" s="2" t="str">
        <f t="shared" si="19"/>
        <v>24402</v>
      </c>
      <c r="D1267" s="4" t="s">
        <v>2591</v>
      </c>
      <c r="E1267" s="4" t="s">
        <v>2581</v>
      </c>
    </row>
    <row r="1268" spans="2:5" ht="11.25" customHeight="1" x14ac:dyDescent="0.15">
      <c r="B1268" s="2" t="s">
        <v>2592</v>
      </c>
      <c r="C1268" s="2" t="str">
        <f t="shared" si="19"/>
        <v>24402</v>
      </c>
      <c r="D1268" s="4" t="s">
        <v>2593</v>
      </c>
      <c r="E1268" s="4" t="s">
        <v>2581</v>
      </c>
    </row>
    <row r="1269" spans="2:5" ht="11.25" customHeight="1" x14ac:dyDescent="0.15">
      <c r="B1269" s="2" t="s">
        <v>2594</v>
      </c>
      <c r="C1269" s="2" t="str">
        <f t="shared" si="19"/>
        <v>24402</v>
      </c>
      <c r="D1269" s="4" t="s">
        <v>2595</v>
      </c>
      <c r="E1269" s="4" t="s">
        <v>2581</v>
      </c>
    </row>
    <row r="1270" spans="2:5" ht="11.25" customHeight="1" x14ac:dyDescent="0.15">
      <c r="B1270" s="2" t="s">
        <v>2596</v>
      </c>
      <c r="C1270" s="2" t="str">
        <f t="shared" si="19"/>
        <v>24402</v>
      </c>
      <c r="D1270" s="4" t="s">
        <v>2597</v>
      </c>
      <c r="E1270" s="4" t="s">
        <v>2581</v>
      </c>
    </row>
    <row r="1271" spans="2:5" ht="11.25" customHeight="1" x14ac:dyDescent="0.15">
      <c r="B1271" s="2" t="s">
        <v>2598</v>
      </c>
      <c r="C1271" s="2" t="str">
        <f t="shared" si="19"/>
        <v>24402</v>
      </c>
      <c r="D1271" s="4" t="s">
        <v>2599</v>
      </c>
      <c r="E1271" s="4" t="s">
        <v>2581</v>
      </c>
    </row>
    <row r="1272" spans="2:5" ht="11.25" customHeight="1" x14ac:dyDescent="0.15">
      <c r="B1272" s="2" t="s">
        <v>2600</v>
      </c>
      <c r="C1272" s="2" t="str">
        <f t="shared" si="19"/>
        <v>24402</v>
      </c>
      <c r="D1272" s="4" t="s">
        <v>2601</v>
      </c>
      <c r="E1272" s="4" t="s">
        <v>2581</v>
      </c>
    </row>
    <row r="1273" spans="2:5" ht="11.25" customHeight="1" x14ac:dyDescent="0.15">
      <c r="B1273" s="2" t="s">
        <v>2602</v>
      </c>
      <c r="C1273" s="2" t="str">
        <f t="shared" si="19"/>
        <v>24402</v>
      </c>
      <c r="D1273" s="4" t="s">
        <v>2603</v>
      </c>
      <c r="E1273" s="4" t="s">
        <v>2581</v>
      </c>
    </row>
    <row r="1274" spans="2:5" ht="11.25" customHeight="1" x14ac:dyDescent="0.15">
      <c r="B1274" s="2" t="s">
        <v>2604</v>
      </c>
      <c r="C1274" s="2" t="str">
        <f t="shared" si="19"/>
        <v>24402</v>
      </c>
      <c r="D1274" s="4" t="s">
        <v>2605</v>
      </c>
      <c r="E1274" s="4" t="s">
        <v>2581</v>
      </c>
    </row>
    <row r="1275" spans="2:5" ht="11.25" customHeight="1" x14ac:dyDescent="0.15">
      <c r="B1275" s="2" t="s">
        <v>2606</v>
      </c>
      <c r="C1275" s="2" t="str">
        <f t="shared" si="19"/>
        <v>24402</v>
      </c>
      <c r="D1275" s="4" t="s">
        <v>2607</v>
      </c>
      <c r="E1275" s="4" t="s">
        <v>2581</v>
      </c>
    </row>
    <row r="1276" spans="2:5" ht="11.25" customHeight="1" x14ac:dyDescent="0.15">
      <c r="B1276" s="2" t="s">
        <v>2608</v>
      </c>
      <c r="C1276" s="2" t="str">
        <f t="shared" si="19"/>
        <v>24402</v>
      </c>
      <c r="D1276" s="4" t="s">
        <v>2609</v>
      </c>
      <c r="E1276" s="4" t="s">
        <v>2581</v>
      </c>
    </row>
    <row r="1277" spans="2:5" ht="11.25" customHeight="1" x14ac:dyDescent="0.15">
      <c r="B1277" s="2" t="s">
        <v>2610</v>
      </c>
      <c r="C1277" s="2" t="str">
        <f t="shared" si="19"/>
        <v>24501</v>
      </c>
      <c r="D1277" s="4" t="s">
        <v>2611</v>
      </c>
      <c r="E1277" s="4" t="s">
        <v>2612</v>
      </c>
    </row>
    <row r="1278" spans="2:5" ht="11.25" customHeight="1" x14ac:dyDescent="0.15">
      <c r="B1278" s="2" t="s">
        <v>2613</v>
      </c>
      <c r="C1278" s="2" t="str">
        <f t="shared" si="19"/>
        <v>24502</v>
      </c>
      <c r="D1278" s="4" t="s">
        <v>2614</v>
      </c>
      <c r="E1278" s="4" t="s">
        <v>2615</v>
      </c>
    </row>
    <row r="1279" spans="2:5" ht="11.25" customHeight="1" x14ac:dyDescent="0.15">
      <c r="B1279" s="2" t="s">
        <v>2616</v>
      </c>
      <c r="C1279" s="2" t="str">
        <f t="shared" si="19"/>
        <v>24503</v>
      </c>
      <c r="D1279" s="4" t="s">
        <v>2617</v>
      </c>
      <c r="E1279" s="4" t="s">
        <v>2618</v>
      </c>
    </row>
    <row r="1280" spans="2:5" ht="11.25" customHeight="1" x14ac:dyDescent="0.15">
      <c r="B1280" s="2" t="s">
        <v>2619</v>
      </c>
      <c r="C1280" s="2" t="str">
        <f t="shared" si="19"/>
        <v>24503</v>
      </c>
      <c r="D1280" s="4" t="s">
        <v>2620</v>
      </c>
      <c r="E1280" s="4" t="s">
        <v>2618</v>
      </c>
    </row>
    <row r="1281" spans="2:5" ht="11.25" customHeight="1" x14ac:dyDescent="0.15">
      <c r="B1281" s="2" t="s">
        <v>2621</v>
      </c>
      <c r="C1281" s="2" t="str">
        <f t="shared" si="19"/>
        <v>24503</v>
      </c>
      <c r="D1281" s="4" t="s">
        <v>2622</v>
      </c>
      <c r="E1281" s="4" t="s">
        <v>2618</v>
      </c>
    </row>
    <row r="1282" spans="2:5" ht="11.25" customHeight="1" x14ac:dyDescent="0.15">
      <c r="B1282" s="2" t="s">
        <v>2623</v>
      </c>
      <c r="C1282" s="2" t="str">
        <f t="shared" si="19"/>
        <v>24503</v>
      </c>
      <c r="D1282" s="4" t="s">
        <v>2624</v>
      </c>
      <c r="E1282" s="4" t="s">
        <v>2618</v>
      </c>
    </row>
    <row r="1283" spans="2:5" ht="11.25" customHeight="1" x14ac:dyDescent="0.15">
      <c r="B1283" s="2" t="s">
        <v>2625</v>
      </c>
      <c r="C1283" s="2" t="str">
        <f t="shared" si="19"/>
        <v>24503</v>
      </c>
      <c r="D1283" s="4" t="s">
        <v>2626</v>
      </c>
      <c r="E1283" s="4" t="s">
        <v>2618</v>
      </c>
    </row>
    <row r="1284" spans="2:5" ht="11.25" customHeight="1" x14ac:dyDescent="0.15">
      <c r="B1284" s="2" t="s">
        <v>2627</v>
      </c>
      <c r="C1284" s="2" t="str">
        <f t="shared" si="19"/>
        <v>24503</v>
      </c>
      <c r="D1284" s="4" t="s">
        <v>2628</v>
      </c>
      <c r="E1284" s="4" t="s">
        <v>2618</v>
      </c>
    </row>
    <row r="1285" spans="2:5" ht="11.25" customHeight="1" x14ac:dyDescent="0.15">
      <c r="B1285" s="2" t="s">
        <v>2629</v>
      </c>
      <c r="C1285" s="2" t="str">
        <f t="shared" ref="C1285:C1348" si="20">MID(B1285,1,5)</f>
        <v>24503</v>
      </c>
      <c r="D1285" s="4" t="s">
        <v>2630</v>
      </c>
      <c r="E1285" s="4" t="s">
        <v>2618</v>
      </c>
    </row>
    <row r="1286" spans="2:5" ht="11.25" customHeight="1" x14ac:dyDescent="0.15">
      <c r="B1286" s="2" t="s">
        <v>2631</v>
      </c>
      <c r="C1286" s="2" t="str">
        <f t="shared" si="20"/>
        <v>24503</v>
      </c>
      <c r="D1286" s="4" t="s">
        <v>2632</v>
      </c>
      <c r="E1286" s="4" t="s">
        <v>2618</v>
      </c>
    </row>
    <row r="1287" spans="2:5" ht="11.25" customHeight="1" x14ac:dyDescent="0.15">
      <c r="B1287" s="2" t="s">
        <v>2633</v>
      </c>
      <c r="C1287" s="2" t="str">
        <f t="shared" si="20"/>
        <v>24503</v>
      </c>
      <c r="D1287" s="4" t="s">
        <v>2634</v>
      </c>
      <c r="E1287" s="4" t="s">
        <v>2618</v>
      </c>
    </row>
    <row r="1288" spans="2:5" ht="11.25" customHeight="1" x14ac:dyDescent="0.15">
      <c r="B1288" s="2" t="s">
        <v>2635</v>
      </c>
      <c r="C1288" s="2" t="str">
        <f t="shared" si="20"/>
        <v>24503</v>
      </c>
      <c r="D1288" s="4" t="s">
        <v>2636</v>
      </c>
      <c r="E1288" s="4" t="s">
        <v>2618</v>
      </c>
    </row>
    <row r="1289" spans="2:5" ht="11.25" customHeight="1" x14ac:dyDescent="0.15">
      <c r="B1289" s="2" t="s">
        <v>2637</v>
      </c>
      <c r="C1289" s="2" t="str">
        <f t="shared" si="20"/>
        <v>24601</v>
      </c>
      <c r="D1289" s="4" t="s">
        <v>2638</v>
      </c>
      <c r="E1289" s="4" t="s">
        <v>2639</v>
      </c>
    </row>
    <row r="1290" spans="2:5" ht="11.25" customHeight="1" x14ac:dyDescent="0.15">
      <c r="B1290" s="2" t="s">
        <v>2640</v>
      </c>
      <c r="C1290" s="2" t="str">
        <f t="shared" si="20"/>
        <v>24601</v>
      </c>
      <c r="D1290" s="4" t="s">
        <v>2641</v>
      </c>
      <c r="E1290" s="4" t="s">
        <v>2639</v>
      </c>
    </row>
    <row r="1291" spans="2:5" ht="11.25" customHeight="1" x14ac:dyDescent="0.15">
      <c r="B1291" s="2" t="s">
        <v>2642</v>
      </c>
      <c r="C1291" s="2" t="str">
        <f t="shared" si="20"/>
        <v>24601</v>
      </c>
      <c r="D1291" s="4" t="s">
        <v>2643</v>
      </c>
      <c r="E1291" s="4" t="s">
        <v>2639</v>
      </c>
    </row>
    <row r="1292" spans="2:5" ht="11.25" customHeight="1" x14ac:dyDescent="0.15">
      <c r="B1292" s="2" t="s">
        <v>2644</v>
      </c>
      <c r="C1292" s="2" t="str">
        <f t="shared" si="20"/>
        <v>24601</v>
      </c>
      <c r="D1292" s="4" t="s">
        <v>2645</v>
      </c>
      <c r="E1292" s="4" t="s">
        <v>2639</v>
      </c>
    </row>
    <row r="1293" spans="2:5" ht="11.25" customHeight="1" x14ac:dyDescent="0.15">
      <c r="B1293" s="2" t="s">
        <v>2646</v>
      </c>
      <c r="C1293" s="2" t="str">
        <f t="shared" si="20"/>
        <v>24601</v>
      </c>
      <c r="D1293" s="4" t="s">
        <v>2647</v>
      </c>
      <c r="E1293" s="4" t="s">
        <v>2639</v>
      </c>
    </row>
    <row r="1294" spans="2:5" ht="11.25" customHeight="1" x14ac:dyDescent="0.15">
      <c r="B1294" s="2" t="s">
        <v>2648</v>
      </c>
      <c r="C1294" s="2" t="str">
        <f t="shared" si="20"/>
        <v>24601</v>
      </c>
      <c r="D1294" s="4" t="s">
        <v>2649</v>
      </c>
      <c r="E1294" s="4" t="s">
        <v>2639</v>
      </c>
    </row>
    <row r="1295" spans="2:5" ht="11.25" customHeight="1" x14ac:dyDescent="0.15">
      <c r="B1295" s="2" t="s">
        <v>2650</v>
      </c>
      <c r="C1295" s="2" t="str">
        <f t="shared" si="20"/>
        <v>24601</v>
      </c>
      <c r="D1295" s="4" t="s">
        <v>2651</v>
      </c>
      <c r="E1295" s="4" t="s">
        <v>2639</v>
      </c>
    </row>
    <row r="1296" spans="2:5" ht="11.25" customHeight="1" x14ac:dyDescent="0.15">
      <c r="B1296" s="2" t="s">
        <v>2652</v>
      </c>
      <c r="C1296" s="2" t="str">
        <f t="shared" si="20"/>
        <v>24601</v>
      </c>
      <c r="D1296" s="4" t="s">
        <v>2653</v>
      </c>
      <c r="E1296" s="4" t="s">
        <v>2639</v>
      </c>
    </row>
    <row r="1297" spans="2:5" ht="11.25" customHeight="1" x14ac:dyDescent="0.15">
      <c r="B1297" s="2" t="s">
        <v>2654</v>
      </c>
      <c r="C1297" s="2" t="str">
        <f t="shared" si="20"/>
        <v>24601</v>
      </c>
      <c r="D1297" s="4" t="s">
        <v>2655</v>
      </c>
      <c r="E1297" s="4" t="s">
        <v>2639</v>
      </c>
    </row>
    <row r="1298" spans="2:5" ht="11.25" customHeight="1" x14ac:dyDescent="0.15">
      <c r="B1298" s="2" t="s">
        <v>2656</v>
      </c>
      <c r="C1298" s="2" t="str">
        <f t="shared" si="20"/>
        <v>24601</v>
      </c>
      <c r="D1298" s="4" t="s">
        <v>2657</v>
      </c>
      <c r="E1298" s="4" t="s">
        <v>2639</v>
      </c>
    </row>
    <row r="1299" spans="2:5" ht="11.25" customHeight="1" x14ac:dyDescent="0.15">
      <c r="B1299" s="2" t="s">
        <v>2658</v>
      </c>
      <c r="C1299" s="2" t="str">
        <f t="shared" si="20"/>
        <v>24601</v>
      </c>
      <c r="D1299" s="4" t="s">
        <v>2659</v>
      </c>
      <c r="E1299" s="4" t="s">
        <v>2639</v>
      </c>
    </row>
    <row r="1300" spans="2:5" ht="11.25" customHeight="1" x14ac:dyDescent="0.15">
      <c r="B1300" s="2" t="s">
        <v>2660</v>
      </c>
      <c r="C1300" s="2" t="str">
        <f t="shared" si="20"/>
        <v>24601</v>
      </c>
      <c r="D1300" s="4" t="s">
        <v>2661</v>
      </c>
      <c r="E1300" s="4" t="s">
        <v>2639</v>
      </c>
    </row>
    <row r="1301" spans="2:5" ht="11.25" customHeight="1" x14ac:dyDescent="0.15">
      <c r="B1301" s="2" t="s">
        <v>2662</v>
      </c>
      <c r="C1301" s="2" t="str">
        <f t="shared" si="20"/>
        <v>24601</v>
      </c>
      <c r="D1301" s="4" t="s">
        <v>2663</v>
      </c>
      <c r="E1301" s="4" t="s">
        <v>2639</v>
      </c>
    </row>
    <row r="1302" spans="2:5" ht="11.25" customHeight="1" x14ac:dyDescent="0.15">
      <c r="B1302" s="2" t="s">
        <v>2664</v>
      </c>
      <c r="C1302" s="2" t="str">
        <f t="shared" si="20"/>
        <v>24601</v>
      </c>
      <c r="D1302" s="4" t="s">
        <v>2665</v>
      </c>
      <c r="E1302" s="4" t="s">
        <v>2639</v>
      </c>
    </row>
    <row r="1303" spans="2:5" ht="11.25" customHeight="1" x14ac:dyDescent="0.15">
      <c r="B1303" s="2" t="s">
        <v>2666</v>
      </c>
      <c r="C1303" s="2" t="str">
        <f t="shared" si="20"/>
        <v>24601</v>
      </c>
      <c r="D1303" s="4" t="s">
        <v>2667</v>
      </c>
      <c r="E1303" s="4" t="s">
        <v>2639</v>
      </c>
    </row>
    <row r="1304" spans="2:5" ht="11.25" customHeight="1" x14ac:dyDescent="0.15">
      <c r="B1304" s="2" t="s">
        <v>2668</v>
      </c>
      <c r="C1304" s="2" t="str">
        <f t="shared" si="20"/>
        <v>24601</v>
      </c>
      <c r="D1304" s="4" t="s">
        <v>2669</v>
      </c>
      <c r="E1304" s="4" t="s">
        <v>2639</v>
      </c>
    </row>
    <row r="1305" spans="2:5" ht="11.25" customHeight="1" x14ac:dyDescent="0.15">
      <c r="B1305" s="2" t="s">
        <v>2670</v>
      </c>
      <c r="C1305" s="2" t="str">
        <f t="shared" si="20"/>
        <v>24601</v>
      </c>
      <c r="D1305" s="4" t="s">
        <v>2671</v>
      </c>
      <c r="E1305" s="4" t="s">
        <v>2639</v>
      </c>
    </row>
    <row r="1306" spans="2:5" ht="11.25" customHeight="1" x14ac:dyDescent="0.15">
      <c r="B1306" s="2" t="s">
        <v>2672</v>
      </c>
      <c r="C1306" s="2" t="str">
        <f t="shared" si="20"/>
        <v>24601</v>
      </c>
      <c r="D1306" s="4" t="s">
        <v>2673</v>
      </c>
      <c r="E1306" s="4" t="s">
        <v>2639</v>
      </c>
    </row>
    <row r="1307" spans="2:5" ht="11.25" customHeight="1" x14ac:dyDescent="0.15">
      <c r="B1307" s="2" t="s">
        <v>2674</v>
      </c>
      <c r="C1307" s="2" t="str">
        <f t="shared" si="20"/>
        <v>24601</v>
      </c>
      <c r="D1307" s="4" t="s">
        <v>2675</v>
      </c>
      <c r="E1307" s="4" t="s">
        <v>2639</v>
      </c>
    </row>
    <row r="1308" spans="2:5" ht="11.25" customHeight="1" x14ac:dyDescent="0.15">
      <c r="B1308" s="2" t="s">
        <v>2676</v>
      </c>
      <c r="C1308" s="2" t="str">
        <f t="shared" si="20"/>
        <v>24601</v>
      </c>
      <c r="D1308" s="4" t="s">
        <v>2677</v>
      </c>
      <c r="E1308" s="4" t="s">
        <v>2639</v>
      </c>
    </row>
    <row r="1309" spans="2:5" ht="11.25" customHeight="1" x14ac:dyDescent="0.15">
      <c r="B1309" s="2" t="s">
        <v>2678</v>
      </c>
      <c r="C1309" s="2" t="str">
        <f t="shared" si="20"/>
        <v>24601</v>
      </c>
      <c r="D1309" s="4" t="s">
        <v>2679</v>
      </c>
      <c r="E1309" s="4" t="s">
        <v>2639</v>
      </c>
    </row>
    <row r="1310" spans="2:5" ht="11.25" customHeight="1" x14ac:dyDescent="0.15">
      <c r="B1310" s="2" t="s">
        <v>2680</v>
      </c>
      <c r="C1310" s="2" t="str">
        <f t="shared" si="20"/>
        <v>24601</v>
      </c>
      <c r="D1310" s="4" t="s">
        <v>2681</v>
      </c>
      <c r="E1310" s="4" t="s">
        <v>2639</v>
      </c>
    </row>
    <row r="1311" spans="2:5" ht="11.25" customHeight="1" x14ac:dyDescent="0.15">
      <c r="B1311" s="2" t="s">
        <v>2682</v>
      </c>
      <c r="C1311" s="2" t="str">
        <f t="shared" si="20"/>
        <v>24601</v>
      </c>
      <c r="D1311" s="4" t="s">
        <v>2683</v>
      </c>
      <c r="E1311" s="4" t="s">
        <v>2639</v>
      </c>
    </row>
    <row r="1312" spans="2:5" ht="11.25" customHeight="1" x14ac:dyDescent="0.15">
      <c r="B1312" s="2" t="s">
        <v>2684</v>
      </c>
      <c r="C1312" s="2" t="str">
        <f t="shared" si="20"/>
        <v>24601</v>
      </c>
      <c r="D1312" s="4" t="s">
        <v>2685</v>
      </c>
      <c r="E1312" s="4" t="s">
        <v>2639</v>
      </c>
    </row>
    <row r="1313" spans="2:5" ht="11.25" customHeight="1" x14ac:dyDescent="0.15">
      <c r="B1313" s="2" t="s">
        <v>2686</v>
      </c>
      <c r="C1313" s="2" t="str">
        <f t="shared" si="20"/>
        <v>24601</v>
      </c>
      <c r="D1313" s="4" t="s">
        <v>2687</v>
      </c>
      <c r="E1313" s="4" t="s">
        <v>2639</v>
      </c>
    </row>
    <row r="1314" spans="2:5" ht="11.25" customHeight="1" x14ac:dyDescent="0.15">
      <c r="B1314" s="2" t="s">
        <v>2688</v>
      </c>
      <c r="C1314" s="2" t="str">
        <f t="shared" si="20"/>
        <v>24601</v>
      </c>
      <c r="D1314" s="4" t="s">
        <v>2689</v>
      </c>
      <c r="E1314" s="4" t="s">
        <v>2639</v>
      </c>
    </row>
    <row r="1315" spans="2:5" ht="11.25" customHeight="1" x14ac:dyDescent="0.15">
      <c r="B1315" s="2" t="s">
        <v>2690</v>
      </c>
      <c r="C1315" s="2" t="str">
        <f t="shared" si="20"/>
        <v>24601</v>
      </c>
      <c r="D1315" s="4" t="s">
        <v>2691</v>
      </c>
      <c r="E1315" s="4" t="s">
        <v>2639</v>
      </c>
    </row>
    <row r="1316" spans="2:5" ht="11.25" customHeight="1" x14ac:dyDescent="0.15">
      <c r="B1316" s="2" t="s">
        <v>2692</v>
      </c>
      <c r="C1316" s="2" t="str">
        <f t="shared" si="20"/>
        <v>24601</v>
      </c>
      <c r="D1316" s="4" t="s">
        <v>2693</v>
      </c>
      <c r="E1316" s="4" t="s">
        <v>2639</v>
      </c>
    </row>
    <row r="1317" spans="2:5" ht="11.25" customHeight="1" x14ac:dyDescent="0.15">
      <c r="B1317" s="2" t="s">
        <v>2694</v>
      </c>
      <c r="C1317" s="2" t="str">
        <f t="shared" si="20"/>
        <v>24601</v>
      </c>
      <c r="D1317" s="4" t="s">
        <v>2695</v>
      </c>
      <c r="E1317" s="4" t="s">
        <v>2639</v>
      </c>
    </row>
    <row r="1318" spans="2:5" ht="11.25" customHeight="1" x14ac:dyDescent="0.15">
      <c r="B1318" s="2" t="s">
        <v>2696</v>
      </c>
      <c r="C1318" s="2" t="str">
        <f t="shared" si="20"/>
        <v>24601</v>
      </c>
      <c r="D1318" s="4" t="s">
        <v>2697</v>
      </c>
      <c r="E1318" s="4" t="s">
        <v>2639</v>
      </c>
    </row>
    <row r="1319" spans="2:5" ht="11.25" customHeight="1" x14ac:dyDescent="0.15">
      <c r="B1319" s="2" t="s">
        <v>2698</v>
      </c>
      <c r="C1319" s="2" t="str">
        <f t="shared" si="20"/>
        <v>24601</v>
      </c>
      <c r="D1319" s="4" t="s">
        <v>2699</v>
      </c>
      <c r="E1319" s="4" t="s">
        <v>2639</v>
      </c>
    </row>
    <row r="1320" spans="2:5" ht="11.25" customHeight="1" x14ac:dyDescent="0.15">
      <c r="B1320" s="2" t="s">
        <v>2700</v>
      </c>
      <c r="C1320" s="2" t="str">
        <f t="shared" si="20"/>
        <v>24601</v>
      </c>
      <c r="D1320" s="4" t="s">
        <v>2701</v>
      </c>
      <c r="E1320" s="4" t="s">
        <v>2639</v>
      </c>
    </row>
    <row r="1321" spans="2:5" ht="11.25" customHeight="1" x14ac:dyDescent="0.15">
      <c r="B1321" s="2" t="s">
        <v>2702</v>
      </c>
      <c r="C1321" s="2" t="str">
        <f t="shared" si="20"/>
        <v>24601</v>
      </c>
      <c r="D1321" s="4" t="s">
        <v>2703</v>
      </c>
      <c r="E1321" s="4" t="s">
        <v>2639</v>
      </c>
    </row>
    <row r="1322" spans="2:5" ht="11.25" customHeight="1" x14ac:dyDescent="0.15">
      <c r="B1322" s="2" t="s">
        <v>2704</v>
      </c>
      <c r="C1322" s="2" t="str">
        <f t="shared" si="20"/>
        <v>24601</v>
      </c>
      <c r="D1322" s="4" t="s">
        <v>2705</v>
      </c>
      <c r="E1322" s="4" t="s">
        <v>2639</v>
      </c>
    </row>
    <row r="1323" spans="2:5" ht="11.25" customHeight="1" x14ac:dyDescent="0.15">
      <c r="B1323" s="2" t="s">
        <v>2706</v>
      </c>
      <c r="C1323" s="2" t="str">
        <f t="shared" si="20"/>
        <v>24601</v>
      </c>
      <c r="D1323" s="4" t="s">
        <v>2707</v>
      </c>
      <c r="E1323" s="4" t="s">
        <v>2639</v>
      </c>
    </row>
    <row r="1324" spans="2:5" ht="11.25" customHeight="1" x14ac:dyDescent="0.15">
      <c r="B1324" s="2" t="s">
        <v>2708</v>
      </c>
      <c r="C1324" s="2" t="str">
        <f t="shared" si="20"/>
        <v>24601</v>
      </c>
      <c r="D1324" s="4" t="s">
        <v>2709</v>
      </c>
      <c r="E1324" s="4" t="s">
        <v>2639</v>
      </c>
    </row>
    <row r="1325" spans="2:5" ht="11.25" customHeight="1" x14ac:dyDescent="0.15">
      <c r="B1325" s="2" t="s">
        <v>2710</v>
      </c>
      <c r="C1325" s="2" t="str">
        <f t="shared" si="20"/>
        <v>24601</v>
      </c>
      <c r="D1325" s="4" t="s">
        <v>2711</v>
      </c>
      <c r="E1325" s="4" t="s">
        <v>2639</v>
      </c>
    </row>
    <row r="1326" spans="2:5" ht="11.25" customHeight="1" x14ac:dyDescent="0.15">
      <c r="B1326" s="2" t="s">
        <v>2712</v>
      </c>
      <c r="C1326" s="2" t="str">
        <f t="shared" si="20"/>
        <v>24601</v>
      </c>
      <c r="D1326" s="4" t="s">
        <v>2713</v>
      </c>
      <c r="E1326" s="4" t="s">
        <v>2639</v>
      </c>
    </row>
    <row r="1327" spans="2:5" ht="11.25" customHeight="1" x14ac:dyDescent="0.15">
      <c r="B1327" s="2" t="s">
        <v>2714</v>
      </c>
      <c r="C1327" s="2" t="str">
        <f t="shared" si="20"/>
        <v>24601</v>
      </c>
      <c r="D1327" s="4" t="s">
        <v>2715</v>
      </c>
      <c r="E1327" s="4" t="s">
        <v>2639</v>
      </c>
    </row>
    <row r="1328" spans="2:5" ht="11.25" customHeight="1" x14ac:dyDescent="0.15">
      <c r="B1328" s="2" t="s">
        <v>2716</v>
      </c>
      <c r="C1328" s="2" t="str">
        <f t="shared" si="20"/>
        <v>24601</v>
      </c>
      <c r="D1328" s="4" t="s">
        <v>2717</v>
      </c>
      <c r="E1328" s="4" t="s">
        <v>2639</v>
      </c>
    </row>
    <row r="1329" spans="2:5" ht="11.25" customHeight="1" x14ac:dyDescent="0.15">
      <c r="B1329" s="2" t="s">
        <v>2718</v>
      </c>
      <c r="C1329" s="2" t="str">
        <f t="shared" si="20"/>
        <v>24601</v>
      </c>
      <c r="D1329" s="4" t="s">
        <v>2719</v>
      </c>
      <c r="E1329" s="4" t="s">
        <v>2639</v>
      </c>
    </row>
    <row r="1330" spans="2:5" ht="11.25" customHeight="1" x14ac:dyDescent="0.15">
      <c r="B1330" s="2" t="s">
        <v>2720</v>
      </c>
      <c r="C1330" s="2" t="str">
        <f t="shared" si="20"/>
        <v>24601</v>
      </c>
      <c r="D1330" s="4" t="s">
        <v>2721</v>
      </c>
      <c r="E1330" s="4" t="s">
        <v>2639</v>
      </c>
    </row>
    <row r="1331" spans="2:5" ht="11.25" customHeight="1" x14ac:dyDescent="0.15">
      <c r="B1331" s="2" t="s">
        <v>2722</v>
      </c>
      <c r="C1331" s="2" t="str">
        <f t="shared" si="20"/>
        <v>24601</v>
      </c>
      <c r="D1331" s="4" t="s">
        <v>2723</v>
      </c>
      <c r="E1331" s="4" t="s">
        <v>2639</v>
      </c>
    </row>
    <row r="1332" spans="2:5" ht="11.25" customHeight="1" x14ac:dyDescent="0.15">
      <c r="B1332" s="2" t="s">
        <v>2724</v>
      </c>
      <c r="C1332" s="2" t="str">
        <f t="shared" si="20"/>
        <v>24601</v>
      </c>
      <c r="D1332" s="4" t="s">
        <v>2725</v>
      </c>
      <c r="E1332" s="4" t="s">
        <v>2639</v>
      </c>
    </row>
    <row r="1333" spans="2:5" ht="11.25" customHeight="1" x14ac:dyDescent="0.15">
      <c r="B1333" s="2" t="s">
        <v>2726</v>
      </c>
      <c r="C1333" s="2" t="str">
        <f t="shared" si="20"/>
        <v>24601</v>
      </c>
      <c r="D1333" s="4" t="s">
        <v>2727</v>
      </c>
      <c r="E1333" s="4" t="s">
        <v>2639</v>
      </c>
    </row>
    <row r="1334" spans="2:5" ht="11.25" customHeight="1" x14ac:dyDescent="0.15">
      <c r="B1334" s="2" t="s">
        <v>2728</v>
      </c>
      <c r="C1334" s="2" t="str">
        <f t="shared" si="20"/>
        <v>24601</v>
      </c>
      <c r="D1334" s="4" t="s">
        <v>2729</v>
      </c>
      <c r="E1334" s="4" t="s">
        <v>2639</v>
      </c>
    </row>
    <row r="1335" spans="2:5" ht="11.25" customHeight="1" x14ac:dyDescent="0.15">
      <c r="B1335" s="2" t="s">
        <v>2730</v>
      </c>
      <c r="C1335" s="2" t="str">
        <f t="shared" si="20"/>
        <v>24601</v>
      </c>
      <c r="D1335" s="4" t="s">
        <v>2731</v>
      </c>
      <c r="E1335" s="4" t="s">
        <v>2639</v>
      </c>
    </row>
    <row r="1336" spans="2:5" ht="11.25" customHeight="1" x14ac:dyDescent="0.15">
      <c r="B1336" s="2" t="s">
        <v>2732</v>
      </c>
      <c r="C1336" s="2" t="str">
        <f t="shared" si="20"/>
        <v>24601</v>
      </c>
      <c r="D1336" s="4" t="s">
        <v>2733</v>
      </c>
      <c r="E1336" s="4" t="s">
        <v>2639</v>
      </c>
    </row>
    <row r="1337" spans="2:5" ht="11.25" customHeight="1" x14ac:dyDescent="0.15">
      <c r="B1337" s="2" t="s">
        <v>2734</v>
      </c>
      <c r="C1337" s="2" t="str">
        <f t="shared" si="20"/>
        <v>24601</v>
      </c>
      <c r="D1337" s="4" t="s">
        <v>2735</v>
      </c>
      <c r="E1337" s="4" t="s">
        <v>2639</v>
      </c>
    </row>
    <row r="1338" spans="2:5" ht="11.25" customHeight="1" x14ac:dyDescent="0.15">
      <c r="B1338" s="2" t="s">
        <v>2736</v>
      </c>
      <c r="C1338" s="2" t="str">
        <f t="shared" si="20"/>
        <v>24601</v>
      </c>
      <c r="D1338" s="4" t="s">
        <v>2737</v>
      </c>
      <c r="E1338" s="4" t="s">
        <v>2738</v>
      </c>
    </row>
    <row r="1339" spans="2:5" ht="11.25" customHeight="1" x14ac:dyDescent="0.15">
      <c r="B1339" s="2" t="s">
        <v>2739</v>
      </c>
      <c r="C1339" s="2" t="str">
        <f t="shared" si="20"/>
        <v>24601</v>
      </c>
      <c r="D1339" s="4" t="s">
        <v>2740</v>
      </c>
      <c r="E1339" s="4" t="s">
        <v>2738</v>
      </c>
    </row>
    <row r="1340" spans="2:5" ht="11.25" customHeight="1" x14ac:dyDescent="0.15">
      <c r="B1340" s="2" t="s">
        <v>2741</v>
      </c>
      <c r="C1340" s="2" t="str">
        <f t="shared" si="20"/>
        <v>24601</v>
      </c>
      <c r="D1340" s="4" t="s">
        <v>2742</v>
      </c>
      <c r="E1340" s="4" t="s">
        <v>2738</v>
      </c>
    </row>
    <row r="1341" spans="2:5" ht="11.25" customHeight="1" x14ac:dyDescent="0.15">
      <c r="B1341" s="2" t="s">
        <v>2743</v>
      </c>
      <c r="C1341" s="2" t="str">
        <f t="shared" si="20"/>
        <v>24601</v>
      </c>
      <c r="D1341" s="4" t="s">
        <v>2744</v>
      </c>
      <c r="E1341" s="4" t="s">
        <v>2738</v>
      </c>
    </row>
    <row r="1342" spans="2:5" ht="11.25" customHeight="1" x14ac:dyDescent="0.15">
      <c r="B1342" s="2" t="s">
        <v>2745</v>
      </c>
      <c r="C1342" s="2" t="str">
        <f t="shared" si="20"/>
        <v>24601</v>
      </c>
      <c r="D1342" s="4" t="s">
        <v>2746</v>
      </c>
      <c r="E1342" s="4" t="s">
        <v>2738</v>
      </c>
    </row>
    <row r="1343" spans="2:5" ht="11.25" customHeight="1" x14ac:dyDescent="0.15">
      <c r="B1343" s="2" t="s">
        <v>2747</v>
      </c>
      <c r="C1343" s="2" t="str">
        <f t="shared" si="20"/>
        <v>24601</v>
      </c>
      <c r="D1343" s="4" t="s">
        <v>2748</v>
      </c>
      <c r="E1343" s="4" t="s">
        <v>2738</v>
      </c>
    </row>
    <row r="1344" spans="2:5" ht="11.25" customHeight="1" x14ac:dyDescent="0.15">
      <c r="B1344" s="2" t="s">
        <v>2749</v>
      </c>
      <c r="C1344" s="2" t="str">
        <f t="shared" si="20"/>
        <v>24601</v>
      </c>
      <c r="D1344" s="4" t="s">
        <v>2750</v>
      </c>
      <c r="E1344" s="4" t="s">
        <v>2738</v>
      </c>
    </row>
    <row r="1345" spans="2:5" ht="11.25" customHeight="1" x14ac:dyDescent="0.15">
      <c r="B1345" s="2" t="s">
        <v>2751</v>
      </c>
      <c r="C1345" s="2" t="str">
        <f t="shared" si="20"/>
        <v>24601</v>
      </c>
      <c r="D1345" s="4" t="s">
        <v>2752</v>
      </c>
      <c r="E1345" s="4" t="s">
        <v>2738</v>
      </c>
    </row>
    <row r="1346" spans="2:5" ht="11.25" customHeight="1" x14ac:dyDescent="0.15">
      <c r="B1346" s="2" t="s">
        <v>2753</v>
      </c>
      <c r="C1346" s="2" t="str">
        <f t="shared" si="20"/>
        <v>24601</v>
      </c>
      <c r="D1346" s="4" t="s">
        <v>2754</v>
      </c>
      <c r="E1346" s="4" t="s">
        <v>2738</v>
      </c>
    </row>
    <row r="1347" spans="2:5" ht="11.25" customHeight="1" x14ac:dyDescent="0.15">
      <c r="B1347" s="2" t="s">
        <v>2755</v>
      </c>
      <c r="C1347" s="2" t="str">
        <f t="shared" si="20"/>
        <v>24601</v>
      </c>
      <c r="D1347" s="4" t="s">
        <v>2756</v>
      </c>
      <c r="E1347" s="4" t="s">
        <v>2738</v>
      </c>
    </row>
    <row r="1348" spans="2:5" ht="11.25" customHeight="1" x14ac:dyDescent="0.15">
      <c r="B1348" s="2" t="s">
        <v>2757</v>
      </c>
      <c r="C1348" s="2" t="str">
        <f t="shared" si="20"/>
        <v>24601</v>
      </c>
      <c r="D1348" s="4" t="s">
        <v>2758</v>
      </c>
      <c r="E1348" s="4" t="s">
        <v>2738</v>
      </c>
    </row>
    <row r="1349" spans="2:5" ht="11.25" customHeight="1" x14ac:dyDescent="0.15">
      <c r="B1349" s="2" t="s">
        <v>2759</v>
      </c>
      <c r="C1349" s="2" t="str">
        <f t="shared" ref="C1349:C1412" si="21">MID(B1349,1,5)</f>
        <v>24601</v>
      </c>
      <c r="D1349" s="4" t="s">
        <v>2760</v>
      </c>
      <c r="E1349" s="4" t="s">
        <v>2738</v>
      </c>
    </row>
    <row r="1350" spans="2:5" ht="11.25" customHeight="1" x14ac:dyDescent="0.15">
      <c r="B1350" s="2" t="s">
        <v>2761</v>
      </c>
      <c r="C1350" s="2" t="str">
        <f t="shared" si="21"/>
        <v>24601</v>
      </c>
      <c r="D1350" s="4" t="s">
        <v>2762</v>
      </c>
      <c r="E1350" s="4" t="s">
        <v>2738</v>
      </c>
    </row>
    <row r="1351" spans="2:5" ht="11.25" customHeight="1" x14ac:dyDescent="0.15">
      <c r="B1351" s="2" t="s">
        <v>2763</v>
      </c>
      <c r="C1351" s="2" t="str">
        <f t="shared" si="21"/>
        <v>24601</v>
      </c>
      <c r="D1351" s="4" t="s">
        <v>2764</v>
      </c>
      <c r="E1351" s="4" t="s">
        <v>2738</v>
      </c>
    </row>
    <row r="1352" spans="2:5" ht="11.25" customHeight="1" x14ac:dyDescent="0.15">
      <c r="B1352" s="2" t="s">
        <v>2765</v>
      </c>
      <c r="C1352" s="2" t="str">
        <f t="shared" si="21"/>
        <v>24601</v>
      </c>
      <c r="D1352" s="4" t="s">
        <v>2766</v>
      </c>
      <c r="E1352" s="4" t="s">
        <v>2738</v>
      </c>
    </row>
    <row r="1353" spans="2:5" ht="11.25" customHeight="1" x14ac:dyDescent="0.15">
      <c r="B1353" s="2" t="s">
        <v>2767</v>
      </c>
      <c r="C1353" s="2" t="str">
        <f t="shared" si="21"/>
        <v>24601</v>
      </c>
      <c r="D1353" s="4" t="s">
        <v>2768</v>
      </c>
      <c r="E1353" s="4" t="s">
        <v>2738</v>
      </c>
    </row>
    <row r="1354" spans="2:5" ht="11.25" customHeight="1" x14ac:dyDescent="0.15">
      <c r="B1354" s="2" t="s">
        <v>2769</v>
      </c>
      <c r="C1354" s="2" t="str">
        <f t="shared" si="21"/>
        <v>24601</v>
      </c>
      <c r="D1354" s="4" t="s">
        <v>2770</v>
      </c>
      <c r="E1354" s="4" t="s">
        <v>2738</v>
      </c>
    </row>
    <row r="1355" spans="2:5" ht="11.25" customHeight="1" x14ac:dyDescent="0.15">
      <c r="B1355" s="2" t="s">
        <v>2771</v>
      </c>
      <c r="C1355" s="2" t="str">
        <f t="shared" si="21"/>
        <v>24601</v>
      </c>
      <c r="D1355" s="4" t="s">
        <v>2772</v>
      </c>
      <c r="E1355" s="4" t="s">
        <v>2738</v>
      </c>
    </row>
    <row r="1356" spans="2:5" ht="11.25" customHeight="1" x14ac:dyDescent="0.15">
      <c r="B1356" s="2" t="s">
        <v>2773</v>
      </c>
      <c r="C1356" s="2" t="str">
        <f t="shared" si="21"/>
        <v>24601</v>
      </c>
      <c r="D1356" s="4" t="s">
        <v>2774</v>
      </c>
      <c r="E1356" s="4" t="s">
        <v>2738</v>
      </c>
    </row>
    <row r="1357" spans="2:5" ht="11.25" customHeight="1" x14ac:dyDescent="0.15">
      <c r="B1357" s="2" t="s">
        <v>2775</v>
      </c>
      <c r="C1357" s="2" t="str">
        <f t="shared" si="21"/>
        <v>24601</v>
      </c>
      <c r="D1357" s="4" t="s">
        <v>2776</v>
      </c>
      <c r="E1357" s="4" t="s">
        <v>2738</v>
      </c>
    </row>
    <row r="1358" spans="2:5" ht="11.25" customHeight="1" x14ac:dyDescent="0.15">
      <c r="B1358" s="2" t="s">
        <v>2777</v>
      </c>
      <c r="C1358" s="2" t="str">
        <f t="shared" si="21"/>
        <v>24601</v>
      </c>
      <c r="D1358" s="4" t="s">
        <v>2778</v>
      </c>
      <c r="E1358" s="4" t="s">
        <v>2738</v>
      </c>
    </row>
    <row r="1359" spans="2:5" ht="11.25" customHeight="1" x14ac:dyDescent="0.15">
      <c r="B1359" s="2" t="s">
        <v>2779</v>
      </c>
      <c r="C1359" s="2" t="str">
        <f t="shared" si="21"/>
        <v>24601</v>
      </c>
      <c r="D1359" s="4" t="s">
        <v>2780</v>
      </c>
      <c r="E1359" s="4" t="s">
        <v>2738</v>
      </c>
    </row>
    <row r="1360" spans="2:5" ht="11.25" customHeight="1" x14ac:dyDescent="0.15">
      <c r="B1360" s="2" t="s">
        <v>2781</v>
      </c>
      <c r="C1360" s="2" t="str">
        <f t="shared" si="21"/>
        <v>24601</v>
      </c>
      <c r="D1360" s="4" t="s">
        <v>2782</v>
      </c>
      <c r="E1360" s="4" t="s">
        <v>2738</v>
      </c>
    </row>
    <row r="1361" spans="2:5" ht="11.25" customHeight="1" x14ac:dyDescent="0.15">
      <c r="B1361" s="2" t="s">
        <v>2783</v>
      </c>
      <c r="C1361" s="2" t="str">
        <f t="shared" si="21"/>
        <v>24601</v>
      </c>
      <c r="D1361" s="4" t="s">
        <v>2784</v>
      </c>
      <c r="E1361" s="4" t="s">
        <v>2738</v>
      </c>
    </row>
    <row r="1362" spans="2:5" ht="11.25" customHeight="1" x14ac:dyDescent="0.15">
      <c r="B1362" s="2" t="s">
        <v>2785</v>
      </c>
      <c r="C1362" s="2" t="str">
        <f t="shared" si="21"/>
        <v>24601</v>
      </c>
      <c r="D1362" s="4" t="s">
        <v>2786</v>
      </c>
      <c r="E1362" s="4" t="s">
        <v>2738</v>
      </c>
    </row>
    <row r="1363" spans="2:5" ht="11.25" customHeight="1" x14ac:dyDescent="0.15">
      <c r="B1363" s="2" t="s">
        <v>2787</v>
      </c>
      <c r="C1363" s="2" t="str">
        <f t="shared" si="21"/>
        <v>24601</v>
      </c>
      <c r="D1363" s="4" t="s">
        <v>2788</v>
      </c>
      <c r="E1363" s="4" t="s">
        <v>2738</v>
      </c>
    </row>
    <row r="1364" spans="2:5" ht="11.25" customHeight="1" x14ac:dyDescent="0.15">
      <c r="B1364" s="2" t="s">
        <v>2789</v>
      </c>
      <c r="C1364" s="2" t="str">
        <f t="shared" si="21"/>
        <v>24601</v>
      </c>
      <c r="D1364" s="4" t="s">
        <v>2790</v>
      </c>
      <c r="E1364" s="4" t="s">
        <v>2738</v>
      </c>
    </row>
    <row r="1365" spans="2:5" ht="11.25" customHeight="1" x14ac:dyDescent="0.15">
      <c r="B1365" s="2" t="s">
        <v>2791</v>
      </c>
      <c r="C1365" s="2" t="str">
        <f t="shared" si="21"/>
        <v>24601</v>
      </c>
      <c r="D1365" s="4" t="s">
        <v>2792</v>
      </c>
      <c r="E1365" s="4" t="s">
        <v>2738</v>
      </c>
    </row>
    <row r="1366" spans="2:5" ht="11.25" customHeight="1" x14ac:dyDescent="0.15">
      <c r="B1366" s="2" t="s">
        <v>2793</v>
      </c>
      <c r="C1366" s="2" t="str">
        <f t="shared" si="21"/>
        <v>24601</v>
      </c>
      <c r="D1366" s="4" t="s">
        <v>2794</v>
      </c>
      <c r="E1366" s="4" t="s">
        <v>2738</v>
      </c>
    </row>
    <row r="1367" spans="2:5" ht="11.25" customHeight="1" x14ac:dyDescent="0.15">
      <c r="B1367" s="2" t="s">
        <v>2795</v>
      </c>
      <c r="C1367" s="2" t="str">
        <f t="shared" si="21"/>
        <v>24602</v>
      </c>
      <c r="D1367" s="4" t="s">
        <v>2796</v>
      </c>
      <c r="E1367" s="4" t="s">
        <v>2797</v>
      </c>
    </row>
    <row r="1368" spans="2:5" ht="11.25" customHeight="1" x14ac:dyDescent="0.15">
      <c r="B1368" s="2" t="s">
        <v>2798</v>
      </c>
      <c r="C1368" s="2" t="str">
        <f t="shared" si="21"/>
        <v>24602</v>
      </c>
      <c r="D1368" s="4" t="s">
        <v>2799</v>
      </c>
      <c r="E1368" s="4" t="s">
        <v>2797</v>
      </c>
    </row>
    <row r="1369" spans="2:5" ht="11.25" customHeight="1" x14ac:dyDescent="0.15">
      <c r="B1369" s="2" t="s">
        <v>2800</v>
      </c>
      <c r="C1369" s="2" t="str">
        <f t="shared" si="21"/>
        <v>24602</v>
      </c>
      <c r="D1369" s="4" t="s">
        <v>2801</v>
      </c>
      <c r="E1369" s="4" t="s">
        <v>2797</v>
      </c>
    </row>
    <row r="1370" spans="2:5" ht="11.25" customHeight="1" x14ac:dyDescent="0.15">
      <c r="B1370" s="2" t="s">
        <v>2802</v>
      </c>
      <c r="C1370" s="2" t="str">
        <f t="shared" si="21"/>
        <v>24603</v>
      </c>
      <c r="D1370" s="4" t="s">
        <v>2803</v>
      </c>
      <c r="E1370" s="4" t="s">
        <v>2804</v>
      </c>
    </row>
    <row r="1371" spans="2:5" ht="11.25" customHeight="1" x14ac:dyDescent="0.15">
      <c r="B1371" s="2" t="s">
        <v>2805</v>
      </c>
      <c r="C1371" s="2" t="str">
        <f t="shared" si="21"/>
        <v>24603</v>
      </c>
      <c r="D1371" s="4" t="s">
        <v>2806</v>
      </c>
      <c r="E1371" s="4" t="s">
        <v>2804</v>
      </c>
    </row>
    <row r="1372" spans="2:5" ht="11.25" customHeight="1" x14ac:dyDescent="0.15">
      <c r="B1372" s="2" t="s">
        <v>2807</v>
      </c>
      <c r="C1372" s="2" t="str">
        <f t="shared" si="21"/>
        <v>24603</v>
      </c>
      <c r="D1372" s="4" t="s">
        <v>2808</v>
      </c>
      <c r="E1372" s="4" t="s">
        <v>2804</v>
      </c>
    </row>
    <row r="1373" spans="2:5" ht="11.25" customHeight="1" x14ac:dyDescent="0.15">
      <c r="B1373" s="2" t="s">
        <v>2809</v>
      </c>
      <c r="C1373" s="2" t="str">
        <f t="shared" si="21"/>
        <v>24603</v>
      </c>
      <c r="D1373" s="4" t="s">
        <v>2810</v>
      </c>
      <c r="E1373" s="4" t="s">
        <v>2804</v>
      </c>
    </row>
    <row r="1374" spans="2:5" ht="11.25" customHeight="1" x14ac:dyDescent="0.15">
      <c r="B1374" s="2" t="s">
        <v>2811</v>
      </c>
      <c r="C1374" s="2" t="str">
        <f t="shared" si="21"/>
        <v>24603</v>
      </c>
      <c r="D1374" s="4" t="s">
        <v>2812</v>
      </c>
      <c r="E1374" s="4" t="s">
        <v>2804</v>
      </c>
    </row>
    <row r="1375" spans="2:5" ht="11.25" customHeight="1" x14ac:dyDescent="0.15">
      <c r="B1375" s="2" t="s">
        <v>2813</v>
      </c>
      <c r="C1375" s="2" t="str">
        <f t="shared" si="21"/>
        <v>24603</v>
      </c>
      <c r="D1375" s="4" t="s">
        <v>2814</v>
      </c>
      <c r="E1375" s="4" t="s">
        <v>2804</v>
      </c>
    </row>
    <row r="1376" spans="2:5" ht="11.25" customHeight="1" x14ac:dyDescent="0.15">
      <c r="B1376" s="2" t="s">
        <v>2815</v>
      </c>
      <c r="C1376" s="2" t="str">
        <f t="shared" si="21"/>
        <v>24701</v>
      </c>
      <c r="D1376" s="4" t="s">
        <v>2816</v>
      </c>
      <c r="E1376" s="4" t="s">
        <v>2817</v>
      </c>
    </row>
    <row r="1377" spans="2:5" ht="11.25" customHeight="1" x14ac:dyDescent="0.15">
      <c r="B1377" s="2" t="s">
        <v>2818</v>
      </c>
      <c r="C1377" s="2" t="str">
        <f t="shared" si="21"/>
        <v>24702</v>
      </c>
      <c r="D1377" s="4" t="s">
        <v>2819</v>
      </c>
      <c r="E1377" s="4" t="s">
        <v>2820</v>
      </c>
    </row>
    <row r="1378" spans="2:5" ht="11.25" customHeight="1" x14ac:dyDescent="0.15">
      <c r="B1378" s="2" t="s">
        <v>2821</v>
      </c>
      <c r="C1378" s="2" t="str">
        <f t="shared" si="21"/>
        <v>24702</v>
      </c>
      <c r="D1378" s="4" t="s">
        <v>2822</v>
      </c>
      <c r="E1378" s="4" t="s">
        <v>2820</v>
      </c>
    </row>
    <row r="1379" spans="2:5" ht="11.25" customHeight="1" x14ac:dyDescent="0.15">
      <c r="B1379" s="2" t="s">
        <v>2823</v>
      </c>
      <c r="C1379" s="2" t="str">
        <f t="shared" si="21"/>
        <v>24702</v>
      </c>
      <c r="D1379" s="4" t="s">
        <v>2824</v>
      </c>
      <c r="E1379" s="4" t="s">
        <v>2820</v>
      </c>
    </row>
    <row r="1380" spans="2:5" ht="11.25" customHeight="1" x14ac:dyDescent="0.15">
      <c r="B1380" s="2" t="s">
        <v>2825</v>
      </c>
      <c r="C1380" s="2" t="str">
        <f t="shared" si="21"/>
        <v>24702</v>
      </c>
      <c r="D1380" s="4" t="s">
        <v>2826</v>
      </c>
      <c r="E1380" s="4" t="s">
        <v>2820</v>
      </c>
    </row>
    <row r="1381" spans="2:5" ht="11.25" customHeight="1" x14ac:dyDescent="0.15">
      <c r="B1381" s="2" t="s">
        <v>2827</v>
      </c>
      <c r="C1381" s="2" t="str">
        <f t="shared" si="21"/>
        <v>24702</v>
      </c>
      <c r="D1381" s="4" t="s">
        <v>2828</v>
      </c>
      <c r="E1381" s="4" t="s">
        <v>2820</v>
      </c>
    </row>
    <row r="1382" spans="2:5" ht="11.25" customHeight="1" x14ac:dyDescent="0.15">
      <c r="B1382" s="2" t="s">
        <v>2829</v>
      </c>
      <c r="C1382" s="2" t="str">
        <f t="shared" si="21"/>
        <v>24702</v>
      </c>
      <c r="D1382" s="4" t="s">
        <v>2830</v>
      </c>
      <c r="E1382" s="4" t="s">
        <v>2820</v>
      </c>
    </row>
    <row r="1383" spans="2:5" ht="11.25" customHeight="1" x14ac:dyDescent="0.15">
      <c r="B1383" s="2" t="s">
        <v>2831</v>
      </c>
      <c r="C1383" s="2" t="str">
        <f t="shared" si="21"/>
        <v>24702</v>
      </c>
      <c r="D1383" s="4" t="s">
        <v>2832</v>
      </c>
      <c r="E1383" s="4" t="s">
        <v>2820</v>
      </c>
    </row>
    <row r="1384" spans="2:5" ht="11.25" customHeight="1" x14ac:dyDescent="0.15">
      <c r="B1384" s="2" t="s">
        <v>2833</v>
      </c>
      <c r="C1384" s="2" t="str">
        <f t="shared" si="21"/>
        <v>24702</v>
      </c>
      <c r="D1384" s="4" t="s">
        <v>2834</v>
      </c>
      <c r="E1384" s="4" t="s">
        <v>2820</v>
      </c>
    </row>
    <row r="1385" spans="2:5" ht="11.25" customHeight="1" x14ac:dyDescent="0.15">
      <c r="B1385" s="2" t="s">
        <v>2835</v>
      </c>
      <c r="C1385" s="2" t="str">
        <f t="shared" si="21"/>
        <v>24702</v>
      </c>
      <c r="D1385" s="4" t="s">
        <v>2836</v>
      </c>
      <c r="E1385" s="4" t="s">
        <v>2820</v>
      </c>
    </row>
    <row r="1386" spans="2:5" ht="11.25" customHeight="1" x14ac:dyDescent="0.15">
      <c r="B1386" s="2" t="s">
        <v>2837</v>
      </c>
      <c r="C1386" s="2" t="str">
        <f t="shared" si="21"/>
        <v>24702</v>
      </c>
      <c r="D1386" s="4" t="s">
        <v>2838</v>
      </c>
      <c r="E1386" s="4" t="s">
        <v>2820</v>
      </c>
    </row>
    <row r="1387" spans="2:5" ht="11.25" customHeight="1" x14ac:dyDescent="0.15">
      <c r="B1387" s="2" t="s">
        <v>2839</v>
      </c>
      <c r="C1387" s="2" t="str">
        <f t="shared" si="21"/>
        <v>24702</v>
      </c>
      <c r="D1387" s="4" t="s">
        <v>2840</v>
      </c>
      <c r="E1387" s="4" t="s">
        <v>2820</v>
      </c>
    </row>
    <row r="1388" spans="2:5" ht="11.25" customHeight="1" x14ac:dyDescent="0.15">
      <c r="B1388" s="2" t="s">
        <v>2841</v>
      </c>
      <c r="C1388" s="2" t="str">
        <f t="shared" si="21"/>
        <v>24702</v>
      </c>
      <c r="D1388" s="4" t="s">
        <v>2842</v>
      </c>
      <c r="E1388" s="4" t="s">
        <v>2820</v>
      </c>
    </row>
    <row r="1389" spans="2:5" ht="11.25" customHeight="1" x14ac:dyDescent="0.15">
      <c r="B1389" s="2" t="s">
        <v>2843</v>
      </c>
      <c r="C1389" s="2" t="str">
        <f t="shared" si="21"/>
        <v>24702</v>
      </c>
      <c r="D1389" s="4" t="s">
        <v>2844</v>
      </c>
      <c r="E1389" s="4" t="s">
        <v>2820</v>
      </c>
    </row>
    <row r="1390" spans="2:5" ht="11.25" customHeight="1" x14ac:dyDescent="0.15">
      <c r="B1390" s="2" t="s">
        <v>2845</v>
      </c>
      <c r="C1390" s="2" t="str">
        <f t="shared" si="21"/>
        <v>24702</v>
      </c>
      <c r="D1390" s="4" t="s">
        <v>2846</v>
      </c>
      <c r="E1390" s="4" t="s">
        <v>2820</v>
      </c>
    </row>
    <row r="1391" spans="2:5" ht="11.25" customHeight="1" x14ac:dyDescent="0.15">
      <c r="B1391" s="2" t="s">
        <v>2847</v>
      </c>
      <c r="C1391" s="2" t="str">
        <f t="shared" si="21"/>
        <v>24702</v>
      </c>
      <c r="D1391" s="4" t="s">
        <v>2848</v>
      </c>
      <c r="E1391" s="4" t="s">
        <v>2820</v>
      </c>
    </row>
    <row r="1392" spans="2:5" ht="11.25" customHeight="1" x14ac:dyDescent="0.15">
      <c r="B1392" s="2" t="s">
        <v>2849</v>
      </c>
      <c r="C1392" s="2" t="str">
        <f t="shared" si="21"/>
        <v>24702</v>
      </c>
      <c r="D1392" s="4" t="s">
        <v>2850</v>
      </c>
      <c r="E1392" s="4" t="s">
        <v>2820</v>
      </c>
    </row>
    <row r="1393" spans="2:5" ht="11.25" customHeight="1" x14ac:dyDescent="0.15">
      <c r="B1393" s="2" t="s">
        <v>2851</v>
      </c>
      <c r="C1393" s="2" t="str">
        <f t="shared" si="21"/>
        <v>24702</v>
      </c>
      <c r="D1393" s="4" t="s">
        <v>2852</v>
      </c>
      <c r="E1393" s="4" t="s">
        <v>2820</v>
      </c>
    </row>
    <row r="1394" spans="2:5" ht="11.25" customHeight="1" x14ac:dyDescent="0.15">
      <c r="B1394" s="2" t="s">
        <v>2853</v>
      </c>
      <c r="C1394" s="2" t="str">
        <f t="shared" si="21"/>
        <v>24702</v>
      </c>
      <c r="D1394" s="4" t="s">
        <v>2854</v>
      </c>
      <c r="E1394" s="4" t="s">
        <v>2820</v>
      </c>
    </row>
    <row r="1395" spans="2:5" ht="11.25" customHeight="1" x14ac:dyDescent="0.15">
      <c r="B1395" s="2" t="s">
        <v>2855</v>
      </c>
      <c r="C1395" s="2" t="str">
        <f t="shared" si="21"/>
        <v>24702</v>
      </c>
      <c r="D1395" s="4" t="s">
        <v>2856</v>
      </c>
      <c r="E1395" s="4" t="s">
        <v>2820</v>
      </c>
    </row>
    <row r="1396" spans="2:5" ht="11.25" customHeight="1" x14ac:dyDescent="0.15">
      <c r="B1396" s="2" t="s">
        <v>2857</v>
      </c>
      <c r="C1396" s="2" t="str">
        <f t="shared" si="21"/>
        <v>24702</v>
      </c>
      <c r="D1396" s="4" t="s">
        <v>2858</v>
      </c>
      <c r="E1396" s="4" t="s">
        <v>2820</v>
      </c>
    </row>
    <row r="1397" spans="2:5" ht="11.25" customHeight="1" x14ac:dyDescent="0.15">
      <c r="B1397" s="2" t="s">
        <v>2859</v>
      </c>
      <c r="C1397" s="2" t="str">
        <f t="shared" si="21"/>
        <v>24702</v>
      </c>
      <c r="D1397" s="4" t="s">
        <v>2860</v>
      </c>
      <c r="E1397" s="4" t="s">
        <v>2820</v>
      </c>
    </row>
    <row r="1398" spans="2:5" ht="11.25" customHeight="1" x14ac:dyDescent="0.15">
      <c r="B1398" s="2" t="s">
        <v>2861</v>
      </c>
      <c r="C1398" s="2" t="str">
        <f t="shared" si="21"/>
        <v>24702</v>
      </c>
      <c r="D1398" s="4" t="s">
        <v>2862</v>
      </c>
      <c r="E1398" s="4" t="s">
        <v>2820</v>
      </c>
    </row>
    <row r="1399" spans="2:5" ht="11.25" customHeight="1" x14ac:dyDescent="0.15">
      <c r="B1399" s="2" t="s">
        <v>2863</v>
      </c>
      <c r="C1399" s="2" t="str">
        <f t="shared" si="21"/>
        <v>24702</v>
      </c>
      <c r="D1399" s="4" t="s">
        <v>2864</v>
      </c>
      <c r="E1399" s="4" t="s">
        <v>2820</v>
      </c>
    </row>
    <row r="1400" spans="2:5" ht="11.25" customHeight="1" x14ac:dyDescent="0.15">
      <c r="B1400" s="2" t="s">
        <v>2865</v>
      </c>
      <c r="C1400" s="2" t="str">
        <f t="shared" si="21"/>
        <v>24703</v>
      </c>
      <c r="D1400" s="4" t="s">
        <v>2866</v>
      </c>
      <c r="E1400" s="4" t="s">
        <v>2867</v>
      </c>
    </row>
    <row r="1401" spans="2:5" ht="11.25" customHeight="1" x14ac:dyDescent="0.15">
      <c r="B1401" s="2" t="s">
        <v>2868</v>
      </c>
      <c r="C1401" s="2" t="str">
        <f t="shared" si="21"/>
        <v>24703</v>
      </c>
      <c r="D1401" s="4" t="s">
        <v>2869</v>
      </c>
      <c r="E1401" s="4" t="s">
        <v>2867</v>
      </c>
    </row>
    <row r="1402" spans="2:5" ht="11.25" customHeight="1" x14ac:dyDescent="0.15">
      <c r="B1402" s="2" t="s">
        <v>2870</v>
      </c>
      <c r="C1402" s="2" t="str">
        <f t="shared" si="21"/>
        <v>24703</v>
      </c>
      <c r="D1402" s="4" t="s">
        <v>2871</v>
      </c>
      <c r="E1402" s="4" t="s">
        <v>2867</v>
      </c>
    </row>
    <row r="1403" spans="2:5" ht="11.25" customHeight="1" x14ac:dyDescent="0.15">
      <c r="B1403" s="2" t="s">
        <v>2872</v>
      </c>
      <c r="C1403" s="2" t="str">
        <f t="shared" si="21"/>
        <v>24703</v>
      </c>
      <c r="D1403" s="4" t="s">
        <v>2873</v>
      </c>
      <c r="E1403" s="4" t="s">
        <v>2867</v>
      </c>
    </row>
    <row r="1404" spans="2:5" ht="11.25" customHeight="1" x14ac:dyDescent="0.15">
      <c r="B1404" s="2" t="s">
        <v>2874</v>
      </c>
      <c r="C1404" s="2" t="str">
        <f t="shared" si="21"/>
        <v>24703</v>
      </c>
      <c r="D1404" s="4" t="s">
        <v>2875</v>
      </c>
      <c r="E1404" s="4" t="s">
        <v>2867</v>
      </c>
    </row>
    <row r="1405" spans="2:5" ht="11.25" customHeight="1" x14ac:dyDescent="0.15">
      <c r="B1405" s="2" t="s">
        <v>2876</v>
      </c>
      <c r="C1405" s="2" t="str">
        <f t="shared" si="21"/>
        <v>24703</v>
      </c>
      <c r="D1405" s="4" t="s">
        <v>2877</v>
      </c>
      <c r="E1405" s="4" t="s">
        <v>2867</v>
      </c>
    </row>
    <row r="1406" spans="2:5" ht="11.25" customHeight="1" x14ac:dyDescent="0.15">
      <c r="B1406" s="2" t="s">
        <v>2878</v>
      </c>
      <c r="C1406" s="2" t="str">
        <f t="shared" si="21"/>
        <v>24703</v>
      </c>
      <c r="D1406" s="4" t="s">
        <v>2879</v>
      </c>
      <c r="E1406" s="4" t="s">
        <v>2867</v>
      </c>
    </row>
    <row r="1407" spans="2:5" ht="11.25" customHeight="1" x14ac:dyDescent="0.15">
      <c r="B1407" s="2" t="s">
        <v>2880</v>
      </c>
      <c r="C1407" s="2" t="str">
        <f t="shared" si="21"/>
        <v>24703</v>
      </c>
      <c r="D1407" s="4" t="s">
        <v>2881</v>
      </c>
      <c r="E1407" s="4" t="s">
        <v>2867</v>
      </c>
    </row>
    <row r="1408" spans="2:5" ht="11.25" customHeight="1" x14ac:dyDescent="0.15">
      <c r="B1408" s="2" t="s">
        <v>2882</v>
      </c>
      <c r="C1408" s="2" t="str">
        <f t="shared" si="21"/>
        <v>24703</v>
      </c>
      <c r="D1408" s="4" t="s">
        <v>2883</v>
      </c>
      <c r="E1408" s="4" t="s">
        <v>2867</v>
      </c>
    </row>
    <row r="1409" spans="2:5" ht="11.25" customHeight="1" x14ac:dyDescent="0.15">
      <c r="B1409" s="2" t="s">
        <v>2884</v>
      </c>
      <c r="C1409" s="2" t="str">
        <f t="shared" si="21"/>
        <v>24703</v>
      </c>
      <c r="D1409" s="4" t="s">
        <v>2885</v>
      </c>
      <c r="E1409" s="4" t="s">
        <v>2867</v>
      </c>
    </row>
    <row r="1410" spans="2:5" ht="11.25" customHeight="1" x14ac:dyDescent="0.15">
      <c r="B1410" s="2" t="s">
        <v>2886</v>
      </c>
      <c r="C1410" s="2" t="str">
        <f t="shared" si="21"/>
        <v>24703</v>
      </c>
      <c r="D1410" s="4" t="s">
        <v>2887</v>
      </c>
      <c r="E1410" s="4" t="s">
        <v>2867</v>
      </c>
    </row>
    <row r="1411" spans="2:5" ht="11.25" customHeight="1" x14ac:dyDescent="0.15">
      <c r="B1411" s="2" t="s">
        <v>2888</v>
      </c>
      <c r="C1411" s="2" t="str">
        <f t="shared" si="21"/>
        <v>24703</v>
      </c>
      <c r="D1411" s="4" t="s">
        <v>2889</v>
      </c>
      <c r="E1411" s="4" t="s">
        <v>2867</v>
      </c>
    </row>
    <row r="1412" spans="2:5" ht="11.25" customHeight="1" x14ac:dyDescent="0.15">
      <c r="B1412" s="2" t="s">
        <v>2890</v>
      </c>
      <c r="C1412" s="2" t="str">
        <f t="shared" si="21"/>
        <v>24703</v>
      </c>
      <c r="D1412" s="4" t="s">
        <v>2891</v>
      </c>
      <c r="E1412" s="4" t="s">
        <v>2867</v>
      </c>
    </row>
    <row r="1413" spans="2:5" ht="11.25" customHeight="1" x14ac:dyDescent="0.15">
      <c r="B1413" s="2" t="s">
        <v>2892</v>
      </c>
      <c r="C1413" s="2" t="str">
        <f t="shared" ref="C1413:C1476" si="22">MID(B1413,1,5)</f>
        <v>24703</v>
      </c>
      <c r="D1413" s="4" t="s">
        <v>2893</v>
      </c>
      <c r="E1413" s="4" t="s">
        <v>2867</v>
      </c>
    </row>
    <row r="1414" spans="2:5" ht="11.25" customHeight="1" x14ac:dyDescent="0.15">
      <c r="B1414" s="2" t="s">
        <v>2894</v>
      </c>
      <c r="C1414" s="2" t="str">
        <f t="shared" si="22"/>
        <v>24703</v>
      </c>
      <c r="D1414" s="4" t="s">
        <v>2895</v>
      </c>
      <c r="E1414" s="4" t="s">
        <v>2867</v>
      </c>
    </row>
    <row r="1415" spans="2:5" ht="11.25" customHeight="1" x14ac:dyDescent="0.15">
      <c r="B1415" s="2" t="s">
        <v>2896</v>
      </c>
      <c r="C1415" s="2" t="str">
        <f t="shared" si="22"/>
        <v>24703</v>
      </c>
      <c r="D1415" s="4" t="s">
        <v>2897</v>
      </c>
      <c r="E1415" s="4" t="s">
        <v>2867</v>
      </c>
    </row>
    <row r="1416" spans="2:5" ht="11.25" customHeight="1" x14ac:dyDescent="0.15">
      <c r="B1416" s="2" t="s">
        <v>2898</v>
      </c>
      <c r="C1416" s="2" t="str">
        <f t="shared" si="22"/>
        <v>24703</v>
      </c>
      <c r="D1416" s="4" t="s">
        <v>2899</v>
      </c>
      <c r="E1416" s="4" t="s">
        <v>2867</v>
      </c>
    </row>
    <row r="1417" spans="2:5" ht="11.25" customHeight="1" x14ac:dyDescent="0.15">
      <c r="B1417" s="2" t="s">
        <v>2900</v>
      </c>
      <c r="C1417" s="2" t="str">
        <f t="shared" si="22"/>
        <v>24703</v>
      </c>
      <c r="D1417" s="4" t="s">
        <v>2901</v>
      </c>
      <c r="E1417" s="4" t="s">
        <v>2867</v>
      </c>
    </row>
    <row r="1418" spans="2:5" ht="11.25" customHeight="1" x14ac:dyDescent="0.15">
      <c r="B1418" s="2" t="s">
        <v>2902</v>
      </c>
      <c r="C1418" s="2" t="str">
        <f t="shared" si="22"/>
        <v>24703</v>
      </c>
      <c r="D1418" s="4" t="s">
        <v>2903</v>
      </c>
      <c r="E1418" s="4" t="s">
        <v>2867</v>
      </c>
    </row>
    <row r="1419" spans="2:5" ht="11.25" customHeight="1" x14ac:dyDescent="0.15">
      <c r="B1419" s="2" t="s">
        <v>2904</v>
      </c>
      <c r="C1419" s="2" t="str">
        <f t="shared" si="22"/>
        <v>24703</v>
      </c>
      <c r="D1419" s="4" t="s">
        <v>2905</v>
      </c>
      <c r="E1419" s="4" t="s">
        <v>2867</v>
      </c>
    </row>
    <row r="1420" spans="2:5" ht="11.25" customHeight="1" x14ac:dyDescent="0.15">
      <c r="B1420" s="2" t="s">
        <v>2906</v>
      </c>
      <c r="C1420" s="2" t="str">
        <f t="shared" si="22"/>
        <v>24703</v>
      </c>
      <c r="D1420" s="4" t="s">
        <v>2907</v>
      </c>
      <c r="E1420" s="4" t="s">
        <v>2867</v>
      </c>
    </row>
    <row r="1421" spans="2:5" ht="11.25" customHeight="1" x14ac:dyDescent="0.15">
      <c r="B1421" s="2" t="s">
        <v>2908</v>
      </c>
      <c r="C1421" s="2" t="str">
        <f t="shared" si="22"/>
        <v>24703</v>
      </c>
      <c r="D1421" s="4" t="s">
        <v>2909</v>
      </c>
      <c r="E1421" s="4" t="s">
        <v>2867</v>
      </c>
    </row>
    <row r="1422" spans="2:5" ht="11.25" customHeight="1" x14ac:dyDescent="0.15">
      <c r="B1422" s="2" t="s">
        <v>2910</v>
      </c>
      <c r="C1422" s="2" t="str">
        <f t="shared" si="22"/>
        <v>24703</v>
      </c>
      <c r="D1422" s="4" t="s">
        <v>2911</v>
      </c>
      <c r="E1422" s="4" t="s">
        <v>2867</v>
      </c>
    </row>
    <row r="1423" spans="2:5" ht="11.25" customHeight="1" x14ac:dyDescent="0.15">
      <c r="B1423" s="2" t="s">
        <v>2912</v>
      </c>
      <c r="C1423" s="2" t="str">
        <f t="shared" si="22"/>
        <v>24703</v>
      </c>
      <c r="D1423" s="4" t="s">
        <v>2913</v>
      </c>
      <c r="E1423" s="4" t="s">
        <v>2867</v>
      </c>
    </row>
    <row r="1424" spans="2:5" ht="11.25" customHeight="1" x14ac:dyDescent="0.15">
      <c r="B1424" s="2" t="s">
        <v>2914</v>
      </c>
      <c r="C1424" s="2" t="str">
        <f t="shared" si="22"/>
        <v>24703</v>
      </c>
      <c r="D1424" s="4" t="s">
        <v>2915</v>
      </c>
      <c r="E1424" s="4" t="s">
        <v>2867</v>
      </c>
    </row>
    <row r="1425" spans="2:5" ht="11.25" customHeight="1" x14ac:dyDescent="0.15">
      <c r="B1425" s="2" t="s">
        <v>2916</v>
      </c>
      <c r="C1425" s="2" t="str">
        <f t="shared" si="22"/>
        <v>24703</v>
      </c>
      <c r="D1425" s="4" t="s">
        <v>2917</v>
      </c>
      <c r="E1425" s="4" t="s">
        <v>2867</v>
      </c>
    </row>
    <row r="1426" spans="2:5" ht="11.25" customHeight="1" x14ac:dyDescent="0.15">
      <c r="B1426" s="2" t="s">
        <v>2918</v>
      </c>
      <c r="C1426" s="2" t="str">
        <f t="shared" si="22"/>
        <v>24703</v>
      </c>
      <c r="D1426" s="4" t="s">
        <v>2919</v>
      </c>
      <c r="E1426" s="4" t="s">
        <v>2867</v>
      </c>
    </row>
    <row r="1427" spans="2:5" ht="11.25" customHeight="1" x14ac:dyDescent="0.15">
      <c r="B1427" s="2" t="s">
        <v>2920</v>
      </c>
      <c r="C1427" s="2" t="str">
        <f t="shared" si="22"/>
        <v>24703</v>
      </c>
      <c r="D1427" s="4" t="s">
        <v>2921</v>
      </c>
      <c r="E1427" s="4" t="s">
        <v>2867</v>
      </c>
    </row>
    <row r="1428" spans="2:5" ht="11.25" customHeight="1" x14ac:dyDescent="0.15">
      <c r="B1428" s="2" t="s">
        <v>2922</v>
      </c>
      <c r="C1428" s="2" t="str">
        <f t="shared" si="22"/>
        <v>24703</v>
      </c>
      <c r="D1428" s="4" t="s">
        <v>2923</v>
      </c>
      <c r="E1428" s="4" t="s">
        <v>2867</v>
      </c>
    </row>
    <row r="1429" spans="2:5" ht="11.25" customHeight="1" x14ac:dyDescent="0.15">
      <c r="B1429" s="2" t="s">
        <v>2924</v>
      </c>
      <c r="C1429" s="2" t="str">
        <f t="shared" si="22"/>
        <v>24703</v>
      </c>
      <c r="D1429" s="4" t="s">
        <v>2925</v>
      </c>
      <c r="E1429" s="4" t="s">
        <v>2867</v>
      </c>
    </row>
    <row r="1430" spans="2:5" ht="11.25" customHeight="1" x14ac:dyDescent="0.15">
      <c r="B1430" s="2" t="s">
        <v>2926</v>
      </c>
      <c r="C1430" s="2" t="str">
        <f t="shared" si="22"/>
        <v>24703</v>
      </c>
      <c r="D1430" s="4" t="s">
        <v>2927</v>
      </c>
      <c r="E1430" s="4" t="s">
        <v>2867</v>
      </c>
    </row>
    <row r="1431" spans="2:5" ht="11.25" customHeight="1" x14ac:dyDescent="0.15">
      <c r="B1431" s="2" t="s">
        <v>2928</v>
      </c>
      <c r="C1431" s="2" t="str">
        <f t="shared" si="22"/>
        <v>24703</v>
      </c>
      <c r="D1431" s="4" t="s">
        <v>2929</v>
      </c>
      <c r="E1431" s="4" t="s">
        <v>2867</v>
      </c>
    </row>
    <row r="1432" spans="2:5" ht="11.25" customHeight="1" x14ac:dyDescent="0.15">
      <c r="B1432" s="2" t="s">
        <v>2930</v>
      </c>
      <c r="C1432" s="2" t="str">
        <f t="shared" si="22"/>
        <v>24703</v>
      </c>
      <c r="D1432" s="4" t="s">
        <v>2931</v>
      </c>
      <c r="E1432" s="4" t="s">
        <v>2867</v>
      </c>
    </row>
    <row r="1433" spans="2:5" ht="11.25" customHeight="1" x14ac:dyDescent="0.15">
      <c r="B1433" s="2" t="s">
        <v>2932</v>
      </c>
      <c r="C1433" s="2" t="str">
        <f t="shared" si="22"/>
        <v>24703</v>
      </c>
      <c r="D1433" s="4" t="s">
        <v>2933</v>
      </c>
      <c r="E1433" s="4" t="s">
        <v>2867</v>
      </c>
    </row>
    <row r="1434" spans="2:5" ht="11.25" customHeight="1" x14ac:dyDescent="0.15">
      <c r="B1434" s="2" t="s">
        <v>2934</v>
      </c>
      <c r="C1434" s="2" t="str">
        <f t="shared" si="22"/>
        <v>24703</v>
      </c>
      <c r="D1434" s="4" t="s">
        <v>2935</v>
      </c>
      <c r="E1434" s="4" t="s">
        <v>2867</v>
      </c>
    </row>
    <row r="1435" spans="2:5" ht="11.25" customHeight="1" x14ac:dyDescent="0.15">
      <c r="B1435" s="2" t="s">
        <v>2936</v>
      </c>
      <c r="C1435" s="2" t="str">
        <f t="shared" si="22"/>
        <v>24703</v>
      </c>
      <c r="D1435" s="4" t="s">
        <v>2937</v>
      </c>
      <c r="E1435" s="4" t="s">
        <v>2867</v>
      </c>
    </row>
    <row r="1436" spans="2:5" ht="11.25" customHeight="1" x14ac:dyDescent="0.15">
      <c r="B1436" s="2" t="s">
        <v>2938</v>
      </c>
      <c r="C1436" s="2" t="str">
        <f t="shared" si="22"/>
        <v>24703</v>
      </c>
      <c r="D1436" s="4" t="s">
        <v>2939</v>
      </c>
      <c r="E1436" s="4" t="s">
        <v>2867</v>
      </c>
    </row>
    <row r="1437" spans="2:5" ht="11.25" customHeight="1" x14ac:dyDescent="0.15">
      <c r="B1437" s="2" t="s">
        <v>2940</v>
      </c>
      <c r="C1437" s="2" t="str">
        <f t="shared" si="22"/>
        <v>24703</v>
      </c>
      <c r="D1437" s="4" t="s">
        <v>2941</v>
      </c>
      <c r="E1437" s="4" t="s">
        <v>2867</v>
      </c>
    </row>
    <row r="1438" spans="2:5" ht="11.25" customHeight="1" x14ac:dyDescent="0.15">
      <c r="B1438" s="2" t="s">
        <v>2942</v>
      </c>
      <c r="C1438" s="2" t="str">
        <f t="shared" si="22"/>
        <v>24703</v>
      </c>
      <c r="D1438" s="4" t="s">
        <v>2943</v>
      </c>
      <c r="E1438" s="4" t="s">
        <v>2867</v>
      </c>
    </row>
    <row r="1439" spans="2:5" ht="11.25" customHeight="1" x14ac:dyDescent="0.15">
      <c r="B1439" s="2" t="s">
        <v>2944</v>
      </c>
      <c r="C1439" s="2" t="str">
        <f t="shared" si="22"/>
        <v>24703</v>
      </c>
      <c r="D1439" s="4" t="s">
        <v>2945</v>
      </c>
      <c r="E1439" s="4" t="s">
        <v>2867</v>
      </c>
    </row>
    <row r="1440" spans="2:5" ht="11.25" customHeight="1" x14ac:dyDescent="0.15">
      <c r="B1440" s="2" t="s">
        <v>2946</v>
      </c>
      <c r="C1440" s="2" t="str">
        <f t="shared" si="22"/>
        <v>24703</v>
      </c>
      <c r="D1440" s="4" t="s">
        <v>2947</v>
      </c>
      <c r="E1440" s="4" t="s">
        <v>2867</v>
      </c>
    </row>
    <row r="1441" spans="2:5" ht="11.25" customHeight="1" x14ac:dyDescent="0.15">
      <c r="B1441" s="2" t="s">
        <v>2948</v>
      </c>
      <c r="C1441" s="2" t="str">
        <f t="shared" si="22"/>
        <v>24703</v>
      </c>
      <c r="D1441" s="4" t="s">
        <v>2949</v>
      </c>
      <c r="E1441" s="4" t="s">
        <v>2867</v>
      </c>
    </row>
    <row r="1442" spans="2:5" ht="11.25" customHeight="1" x14ac:dyDescent="0.15">
      <c r="B1442" s="2" t="s">
        <v>2950</v>
      </c>
      <c r="C1442" s="2" t="str">
        <f t="shared" si="22"/>
        <v>24703</v>
      </c>
      <c r="D1442" s="4" t="s">
        <v>2951</v>
      </c>
      <c r="E1442" s="4" t="s">
        <v>2867</v>
      </c>
    </row>
    <row r="1443" spans="2:5" ht="11.25" customHeight="1" x14ac:dyDescent="0.15">
      <c r="B1443" s="2" t="s">
        <v>2952</v>
      </c>
      <c r="C1443" s="2" t="str">
        <f t="shared" si="22"/>
        <v>24703</v>
      </c>
      <c r="D1443" s="4" t="s">
        <v>2953</v>
      </c>
      <c r="E1443" s="4" t="s">
        <v>2867</v>
      </c>
    </row>
    <row r="1444" spans="2:5" ht="11.25" customHeight="1" x14ac:dyDescent="0.15">
      <c r="B1444" s="2" t="s">
        <v>2954</v>
      </c>
      <c r="C1444" s="2" t="str">
        <f t="shared" si="22"/>
        <v>24703</v>
      </c>
      <c r="D1444" s="4" t="s">
        <v>2955</v>
      </c>
      <c r="E1444" s="4" t="s">
        <v>2867</v>
      </c>
    </row>
    <row r="1445" spans="2:5" ht="11.25" customHeight="1" x14ac:dyDescent="0.15">
      <c r="B1445" s="2" t="s">
        <v>2956</v>
      </c>
      <c r="C1445" s="2" t="str">
        <f t="shared" si="22"/>
        <v>24703</v>
      </c>
      <c r="D1445" s="4" t="s">
        <v>2957</v>
      </c>
      <c r="E1445" s="4" t="s">
        <v>2867</v>
      </c>
    </row>
    <row r="1446" spans="2:5" ht="11.25" customHeight="1" x14ac:dyDescent="0.15">
      <c r="B1446" s="2" t="s">
        <v>2958</v>
      </c>
      <c r="C1446" s="2" t="str">
        <f t="shared" si="22"/>
        <v>24703</v>
      </c>
      <c r="D1446" s="4" t="s">
        <v>2959</v>
      </c>
      <c r="E1446" s="4" t="s">
        <v>2867</v>
      </c>
    </row>
    <row r="1447" spans="2:5" ht="11.25" customHeight="1" x14ac:dyDescent="0.15">
      <c r="B1447" s="2" t="s">
        <v>2960</v>
      </c>
      <c r="C1447" s="2" t="str">
        <f t="shared" si="22"/>
        <v>24703</v>
      </c>
      <c r="D1447" s="4" t="s">
        <v>2961</v>
      </c>
      <c r="E1447" s="4" t="s">
        <v>2867</v>
      </c>
    </row>
    <row r="1448" spans="2:5" ht="11.25" customHeight="1" x14ac:dyDescent="0.15">
      <c r="B1448" s="2" t="s">
        <v>2962</v>
      </c>
      <c r="C1448" s="2" t="str">
        <f t="shared" si="22"/>
        <v>24703</v>
      </c>
      <c r="D1448" s="4" t="s">
        <v>2963</v>
      </c>
      <c r="E1448" s="4" t="s">
        <v>2867</v>
      </c>
    </row>
    <row r="1449" spans="2:5" ht="11.25" customHeight="1" x14ac:dyDescent="0.15">
      <c r="B1449" s="2" t="s">
        <v>2964</v>
      </c>
      <c r="C1449" s="2" t="str">
        <f t="shared" si="22"/>
        <v>24703</v>
      </c>
      <c r="D1449" s="4" t="s">
        <v>2965</v>
      </c>
      <c r="E1449" s="4" t="s">
        <v>2966</v>
      </c>
    </row>
    <row r="1450" spans="2:5" ht="11.25" customHeight="1" x14ac:dyDescent="0.15">
      <c r="B1450" s="2" t="s">
        <v>2967</v>
      </c>
      <c r="C1450" s="2" t="str">
        <f t="shared" si="22"/>
        <v>24703</v>
      </c>
      <c r="D1450" s="4" t="s">
        <v>2968</v>
      </c>
      <c r="E1450" s="4" t="s">
        <v>2966</v>
      </c>
    </row>
    <row r="1451" spans="2:5" ht="11.25" customHeight="1" x14ac:dyDescent="0.15">
      <c r="B1451" s="2" t="s">
        <v>2969</v>
      </c>
      <c r="C1451" s="2" t="str">
        <f t="shared" si="22"/>
        <v>24703</v>
      </c>
      <c r="D1451" s="4" t="s">
        <v>2970</v>
      </c>
      <c r="E1451" s="4" t="s">
        <v>2966</v>
      </c>
    </row>
    <row r="1452" spans="2:5" ht="11.25" customHeight="1" x14ac:dyDescent="0.15">
      <c r="B1452" s="2" t="s">
        <v>2971</v>
      </c>
      <c r="C1452" s="2" t="str">
        <f t="shared" si="22"/>
        <v>24703</v>
      </c>
      <c r="D1452" s="4" t="s">
        <v>2972</v>
      </c>
      <c r="E1452" s="4" t="s">
        <v>2966</v>
      </c>
    </row>
    <row r="1453" spans="2:5" ht="11.25" customHeight="1" x14ac:dyDescent="0.15">
      <c r="B1453" s="2" t="s">
        <v>2973</v>
      </c>
      <c r="C1453" s="2" t="str">
        <f t="shared" si="22"/>
        <v>24703</v>
      </c>
      <c r="D1453" s="4" t="s">
        <v>2974</v>
      </c>
      <c r="E1453" s="4" t="s">
        <v>2966</v>
      </c>
    </row>
    <row r="1454" spans="2:5" ht="11.25" customHeight="1" x14ac:dyDescent="0.15">
      <c r="B1454" s="2" t="s">
        <v>2975</v>
      </c>
      <c r="C1454" s="2" t="str">
        <f t="shared" si="22"/>
        <v>24703</v>
      </c>
      <c r="D1454" s="4" t="s">
        <v>2976</v>
      </c>
      <c r="E1454" s="4" t="s">
        <v>2966</v>
      </c>
    </row>
    <row r="1455" spans="2:5" ht="11.25" customHeight="1" x14ac:dyDescent="0.15">
      <c r="B1455" s="2" t="s">
        <v>2977</v>
      </c>
      <c r="C1455" s="2" t="str">
        <f t="shared" si="22"/>
        <v>24703</v>
      </c>
      <c r="D1455" s="4" t="s">
        <v>2978</v>
      </c>
      <c r="E1455" s="4" t="s">
        <v>2966</v>
      </c>
    </row>
    <row r="1456" spans="2:5" ht="11.25" customHeight="1" x14ac:dyDescent="0.15">
      <c r="B1456" s="2" t="s">
        <v>2979</v>
      </c>
      <c r="C1456" s="2" t="str">
        <f t="shared" si="22"/>
        <v>24703</v>
      </c>
      <c r="D1456" s="4" t="s">
        <v>2980</v>
      </c>
      <c r="E1456" s="4" t="s">
        <v>2966</v>
      </c>
    </row>
    <row r="1457" spans="2:5" ht="11.25" customHeight="1" x14ac:dyDescent="0.15">
      <c r="B1457" s="2" t="s">
        <v>2981</v>
      </c>
      <c r="C1457" s="2" t="str">
        <f t="shared" si="22"/>
        <v>24703</v>
      </c>
      <c r="D1457" s="4" t="s">
        <v>2982</v>
      </c>
      <c r="E1457" s="4" t="s">
        <v>2966</v>
      </c>
    </row>
    <row r="1458" spans="2:5" ht="11.25" customHeight="1" x14ac:dyDescent="0.15">
      <c r="B1458" s="2" t="s">
        <v>2983</v>
      </c>
      <c r="C1458" s="2" t="str">
        <f t="shared" si="22"/>
        <v>24703</v>
      </c>
      <c r="D1458" s="4" t="s">
        <v>2984</v>
      </c>
      <c r="E1458" s="4" t="s">
        <v>2966</v>
      </c>
    </row>
    <row r="1459" spans="2:5" ht="11.25" customHeight="1" x14ac:dyDescent="0.15">
      <c r="B1459" s="2" t="s">
        <v>2985</v>
      </c>
      <c r="C1459" s="2" t="str">
        <f t="shared" si="22"/>
        <v>24703</v>
      </c>
      <c r="D1459" s="4" t="s">
        <v>2986</v>
      </c>
      <c r="E1459" s="4" t="s">
        <v>2966</v>
      </c>
    </row>
    <row r="1460" spans="2:5" ht="11.25" customHeight="1" x14ac:dyDescent="0.15">
      <c r="B1460" s="2" t="s">
        <v>2987</v>
      </c>
      <c r="C1460" s="2" t="str">
        <f t="shared" si="22"/>
        <v>24703</v>
      </c>
      <c r="D1460" s="4" t="s">
        <v>2988</v>
      </c>
      <c r="E1460" s="4" t="s">
        <v>2966</v>
      </c>
    </row>
    <row r="1461" spans="2:5" ht="11.25" customHeight="1" x14ac:dyDescent="0.15">
      <c r="B1461" s="2" t="s">
        <v>2989</v>
      </c>
      <c r="C1461" s="2" t="str">
        <f t="shared" si="22"/>
        <v>24703</v>
      </c>
      <c r="D1461" s="4" t="s">
        <v>2990</v>
      </c>
      <c r="E1461" s="4" t="s">
        <v>2966</v>
      </c>
    </row>
    <row r="1462" spans="2:5" ht="11.25" customHeight="1" x14ac:dyDescent="0.15">
      <c r="B1462" s="2" t="s">
        <v>2991</v>
      </c>
      <c r="C1462" s="2" t="str">
        <f t="shared" si="22"/>
        <v>24703</v>
      </c>
      <c r="D1462" s="4" t="s">
        <v>2992</v>
      </c>
      <c r="E1462" s="4" t="s">
        <v>2966</v>
      </c>
    </row>
    <row r="1463" spans="2:5" ht="11.25" customHeight="1" x14ac:dyDescent="0.15">
      <c r="B1463" s="2" t="s">
        <v>2993</v>
      </c>
      <c r="C1463" s="2" t="str">
        <f t="shared" si="22"/>
        <v>24703</v>
      </c>
      <c r="D1463" s="4" t="s">
        <v>2994</v>
      </c>
      <c r="E1463" s="4" t="s">
        <v>2966</v>
      </c>
    </row>
    <row r="1464" spans="2:5" ht="11.25" customHeight="1" x14ac:dyDescent="0.15">
      <c r="B1464" s="2" t="s">
        <v>2995</v>
      </c>
      <c r="C1464" s="2" t="str">
        <f t="shared" si="22"/>
        <v>24703</v>
      </c>
      <c r="D1464" s="4" t="s">
        <v>2996</v>
      </c>
      <c r="E1464" s="4" t="s">
        <v>2966</v>
      </c>
    </row>
    <row r="1465" spans="2:5" ht="11.25" customHeight="1" x14ac:dyDescent="0.15">
      <c r="B1465" s="2" t="s">
        <v>2997</v>
      </c>
      <c r="C1465" s="2" t="str">
        <f t="shared" si="22"/>
        <v>24703</v>
      </c>
      <c r="D1465" s="4" t="s">
        <v>2998</v>
      </c>
      <c r="E1465" s="4" t="s">
        <v>2966</v>
      </c>
    </row>
    <row r="1466" spans="2:5" ht="11.25" customHeight="1" x14ac:dyDescent="0.15">
      <c r="B1466" s="2" t="s">
        <v>2999</v>
      </c>
      <c r="C1466" s="2" t="str">
        <f t="shared" si="22"/>
        <v>24703</v>
      </c>
      <c r="D1466" s="4" t="s">
        <v>3000</v>
      </c>
      <c r="E1466" s="4" t="s">
        <v>2966</v>
      </c>
    </row>
    <row r="1467" spans="2:5" ht="11.25" customHeight="1" x14ac:dyDescent="0.15">
      <c r="B1467" s="2" t="s">
        <v>3001</v>
      </c>
      <c r="C1467" s="2" t="str">
        <f t="shared" si="22"/>
        <v>24703</v>
      </c>
      <c r="D1467" s="4" t="s">
        <v>3002</v>
      </c>
      <c r="E1467" s="4" t="s">
        <v>2966</v>
      </c>
    </row>
    <row r="1468" spans="2:5" ht="11.25" customHeight="1" x14ac:dyDescent="0.15">
      <c r="B1468" s="2" t="s">
        <v>3003</v>
      </c>
      <c r="C1468" s="2" t="str">
        <f t="shared" si="22"/>
        <v>24703</v>
      </c>
      <c r="D1468" s="4" t="s">
        <v>3004</v>
      </c>
      <c r="E1468" s="4" t="s">
        <v>2966</v>
      </c>
    </row>
    <row r="1469" spans="2:5" ht="11.25" customHeight="1" x14ac:dyDescent="0.15">
      <c r="B1469" s="2" t="s">
        <v>3005</v>
      </c>
      <c r="C1469" s="2" t="str">
        <f t="shared" si="22"/>
        <v>24703</v>
      </c>
      <c r="D1469" s="4" t="s">
        <v>3006</v>
      </c>
      <c r="E1469" s="4" t="s">
        <v>2966</v>
      </c>
    </row>
    <row r="1470" spans="2:5" ht="11.25" customHeight="1" x14ac:dyDescent="0.15">
      <c r="B1470" s="2" t="s">
        <v>3007</v>
      </c>
      <c r="C1470" s="2" t="str">
        <f t="shared" si="22"/>
        <v>24703</v>
      </c>
      <c r="D1470" s="4" t="s">
        <v>3008</v>
      </c>
      <c r="E1470" s="4" t="s">
        <v>2966</v>
      </c>
    </row>
    <row r="1471" spans="2:5" ht="11.25" customHeight="1" x14ac:dyDescent="0.15">
      <c r="B1471" s="2" t="s">
        <v>3009</v>
      </c>
      <c r="C1471" s="2" t="str">
        <f t="shared" si="22"/>
        <v>24703</v>
      </c>
      <c r="D1471" s="4" t="s">
        <v>3010</v>
      </c>
      <c r="E1471" s="4" t="s">
        <v>2966</v>
      </c>
    </row>
    <row r="1472" spans="2:5" ht="11.25" customHeight="1" x14ac:dyDescent="0.15">
      <c r="B1472" s="2" t="s">
        <v>3011</v>
      </c>
      <c r="C1472" s="2" t="str">
        <f t="shared" si="22"/>
        <v>24703</v>
      </c>
      <c r="D1472" s="4" t="s">
        <v>3012</v>
      </c>
      <c r="E1472" s="4" t="s">
        <v>2966</v>
      </c>
    </row>
    <row r="1473" spans="2:5" ht="11.25" customHeight="1" x14ac:dyDescent="0.15">
      <c r="B1473" s="2" t="s">
        <v>3013</v>
      </c>
      <c r="C1473" s="2" t="str">
        <f t="shared" si="22"/>
        <v>24703</v>
      </c>
      <c r="D1473" s="4" t="s">
        <v>3014</v>
      </c>
      <c r="E1473" s="4" t="s">
        <v>2966</v>
      </c>
    </row>
    <row r="1474" spans="2:5" ht="11.25" customHeight="1" x14ac:dyDescent="0.15">
      <c r="B1474" s="2" t="s">
        <v>3015</v>
      </c>
      <c r="C1474" s="2" t="str">
        <f t="shared" si="22"/>
        <v>24703</v>
      </c>
      <c r="D1474" s="4" t="s">
        <v>3016</v>
      </c>
      <c r="E1474" s="4" t="s">
        <v>2966</v>
      </c>
    </row>
    <row r="1475" spans="2:5" ht="11.25" customHeight="1" x14ac:dyDescent="0.15">
      <c r="B1475" s="2" t="s">
        <v>3017</v>
      </c>
      <c r="C1475" s="2" t="str">
        <f t="shared" si="22"/>
        <v>24703</v>
      </c>
      <c r="D1475" s="4" t="s">
        <v>3018</v>
      </c>
      <c r="E1475" s="4" t="s">
        <v>2966</v>
      </c>
    </row>
    <row r="1476" spans="2:5" ht="11.25" customHeight="1" x14ac:dyDescent="0.15">
      <c r="B1476" s="2" t="s">
        <v>3019</v>
      </c>
      <c r="C1476" s="2" t="str">
        <f t="shared" si="22"/>
        <v>24703</v>
      </c>
      <c r="D1476" s="4" t="s">
        <v>3020</v>
      </c>
      <c r="E1476" s="4" t="s">
        <v>2966</v>
      </c>
    </row>
    <row r="1477" spans="2:5" ht="11.25" customHeight="1" x14ac:dyDescent="0.15">
      <c r="B1477" s="2" t="s">
        <v>3021</v>
      </c>
      <c r="C1477" s="2" t="str">
        <f t="shared" ref="C1477:C1540" si="23">MID(B1477,1,5)</f>
        <v>24703</v>
      </c>
      <c r="D1477" s="4" t="s">
        <v>3022</v>
      </c>
      <c r="E1477" s="4" t="s">
        <v>2966</v>
      </c>
    </row>
    <row r="1478" spans="2:5" ht="11.25" customHeight="1" x14ac:dyDescent="0.15">
      <c r="B1478" s="2" t="s">
        <v>3023</v>
      </c>
      <c r="C1478" s="2" t="str">
        <f t="shared" si="23"/>
        <v>24703</v>
      </c>
      <c r="D1478" s="4" t="s">
        <v>3024</v>
      </c>
      <c r="E1478" s="4" t="s">
        <v>2966</v>
      </c>
    </row>
    <row r="1479" spans="2:5" ht="11.25" customHeight="1" x14ac:dyDescent="0.15">
      <c r="B1479" s="2" t="s">
        <v>3025</v>
      </c>
      <c r="C1479" s="2" t="str">
        <f t="shared" si="23"/>
        <v>24703</v>
      </c>
      <c r="D1479" s="4" t="s">
        <v>3026</v>
      </c>
      <c r="E1479" s="4" t="s">
        <v>2966</v>
      </c>
    </row>
    <row r="1480" spans="2:5" ht="11.25" customHeight="1" x14ac:dyDescent="0.15">
      <c r="B1480" s="2" t="s">
        <v>3027</v>
      </c>
      <c r="C1480" s="2" t="str">
        <f t="shared" si="23"/>
        <v>24703</v>
      </c>
      <c r="D1480" s="4" t="s">
        <v>3028</v>
      </c>
      <c r="E1480" s="4" t="s">
        <v>2966</v>
      </c>
    </row>
    <row r="1481" spans="2:5" ht="11.25" customHeight="1" x14ac:dyDescent="0.15">
      <c r="B1481" s="2" t="s">
        <v>3029</v>
      </c>
      <c r="C1481" s="2" t="str">
        <f t="shared" si="23"/>
        <v>24703</v>
      </c>
      <c r="D1481" s="4" t="s">
        <v>3030</v>
      </c>
      <c r="E1481" s="4" t="s">
        <v>2966</v>
      </c>
    </row>
    <row r="1482" spans="2:5" ht="11.25" customHeight="1" x14ac:dyDescent="0.15">
      <c r="B1482" s="2" t="s">
        <v>3031</v>
      </c>
      <c r="C1482" s="2" t="str">
        <f t="shared" si="23"/>
        <v>24703</v>
      </c>
      <c r="D1482" s="4" t="s">
        <v>3032</v>
      </c>
      <c r="E1482" s="4" t="s">
        <v>2966</v>
      </c>
    </row>
    <row r="1483" spans="2:5" ht="11.25" customHeight="1" x14ac:dyDescent="0.15">
      <c r="B1483" s="2" t="s">
        <v>3033</v>
      </c>
      <c r="C1483" s="2" t="str">
        <f t="shared" si="23"/>
        <v>24703</v>
      </c>
      <c r="D1483" s="4" t="s">
        <v>3034</v>
      </c>
      <c r="E1483" s="4" t="s">
        <v>2966</v>
      </c>
    </row>
    <row r="1484" spans="2:5" ht="11.25" customHeight="1" x14ac:dyDescent="0.15">
      <c r="B1484" s="2" t="s">
        <v>3035</v>
      </c>
      <c r="C1484" s="2" t="str">
        <f t="shared" si="23"/>
        <v>24703</v>
      </c>
      <c r="D1484" s="4" t="s">
        <v>3036</v>
      </c>
      <c r="E1484" s="4" t="s">
        <v>2966</v>
      </c>
    </row>
    <row r="1485" spans="2:5" ht="11.25" customHeight="1" x14ac:dyDescent="0.15">
      <c r="B1485" s="2" t="s">
        <v>3037</v>
      </c>
      <c r="C1485" s="2" t="str">
        <f t="shared" si="23"/>
        <v>24703</v>
      </c>
      <c r="D1485" s="4" t="s">
        <v>3038</v>
      </c>
      <c r="E1485" s="4" t="s">
        <v>2966</v>
      </c>
    </row>
    <row r="1486" spans="2:5" ht="11.25" customHeight="1" x14ac:dyDescent="0.15">
      <c r="B1486" s="2" t="s">
        <v>3039</v>
      </c>
      <c r="C1486" s="2" t="str">
        <f t="shared" si="23"/>
        <v>24703</v>
      </c>
      <c r="D1486" s="4" t="s">
        <v>3040</v>
      </c>
      <c r="E1486" s="4" t="s">
        <v>2966</v>
      </c>
    </row>
    <row r="1487" spans="2:5" ht="11.25" customHeight="1" x14ac:dyDescent="0.15">
      <c r="B1487" s="2" t="s">
        <v>3041</v>
      </c>
      <c r="C1487" s="2" t="str">
        <f t="shared" si="23"/>
        <v>24703</v>
      </c>
      <c r="D1487" s="4" t="s">
        <v>3042</v>
      </c>
      <c r="E1487" s="4" t="s">
        <v>2966</v>
      </c>
    </row>
    <row r="1488" spans="2:5" ht="11.25" customHeight="1" x14ac:dyDescent="0.15">
      <c r="B1488" s="2" t="s">
        <v>3043</v>
      </c>
      <c r="C1488" s="2" t="str">
        <f t="shared" si="23"/>
        <v>24703</v>
      </c>
      <c r="D1488" s="4" t="s">
        <v>3044</v>
      </c>
      <c r="E1488" s="4" t="s">
        <v>2966</v>
      </c>
    </row>
    <row r="1489" spans="2:5" ht="11.25" customHeight="1" x14ac:dyDescent="0.15">
      <c r="B1489" s="2" t="s">
        <v>3045</v>
      </c>
      <c r="C1489" s="2" t="str">
        <f t="shared" si="23"/>
        <v>24703</v>
      </c>
      <c r="D1489" s="4" t="s">
        <v>3046</v>
      </c>
      <c r="E1489" s="4" t="s">
        <v>2966</v>
      </c>
    </row>
    <row r="1490" spans="2:5" ht="11.25" customHeight="1" x14ac:dyDescent="0.15">
      <c r="B1490" s="2" t="s">
        <v>3047</v>
      </c>
      <c r="C1490" s="2" t="str">
        <f t="shared" si="23"/>
        <v>24703</v>
      </c>
      <c r="D1490" s="4" t="s">
        <v>3048</v>
      </c>
      <c r="E1490" s="4" t="s">
        <v>2966</v>
      </c>
    </row>
    <row r="1491" spans="2:5" ht="11.25" customHeight="1" x14ac:dyDescent="0.15">
      <c r="B1491" s="2" t="s">
        <v>3049</v>
      </c>
      <c r="C1491" s="2" t="str">
        <f t="shared" si="23"/>
        <v>24703</v>
      </c>
      <c r="D1491" s="4" t="s">
        <v>3050</v>
      </c>
      <c r="E1491" s="4" t="s">
        <v>2966</v>
      </c>
    </row>
    <row r="1492" spans="2:5" ht="11.25" customHeight="1" x14ac:dyDescent="0.15">
      <c r="B1492" s="2" t="s">
        <v>3051</v>
      </c>
      <c r="C1492" s="2" t="str">
        <f t="shared" si="23"/>
        <v>24703</v>
      </c>
      <c r="D1492" s="4" t="s">
        <v>3052</v>
      </c>
      <c r="E1492" s="4" t="s">
        <v>2966</v>
      </c>
    </row>
    <row r="1493" spans="2:5" ht="11.25" customHeight="1" x14ac:dyDescent="0.15">
      <c r="B1493" s="2" t="s">
        <v>3053</v>
      </c>
      <c r="C1493" s="2" t="str">
        <f t="shared" si="23"/>
        <v>24703</v>
      </c>
      <c r="D1493" s="4" t="s">
        <v>3054</v>
      </c>
      <c r="E1493" s="4" t="s">
        <v>2966</v>
      </c>
    </row>
    <row r="1494" spans="2:5" ht="11.25" customHeight="1" x14ac:dyDescent="0.15">
      <c r="B1494" s="2" t="s">
        <v>3055</v>
      </c>
      <c r="C1494" s="2" t="str">
        <f t="shared" si="23"/>
        <v>24703</v>
      </c>
      <c r="D1494" s="4" t="s">
        <v>3056</v>
      </c>
      <c r="E1494" s="4" t="s">
        <v>2966</v>
      </c>
    </row>
    <row r="1495" spans="2:5" ht="11.25" customHeight="1" x14ac:dyDescent="0.15">
      <c r="B1495" s="2" t="s">
        <v>3057</v>
      </c>
      <c r="C1495" s="2" t="str">
        <f t="shared" si="23"/>
        <v>24703</v>
      </c>
      <c r="D1495" s="4" t="s">
        <v>3058</v>
      </c>
      <c r="E1495" s="4" t="s">
        <v>2966</v>
      </c>
    </row>
    <row r="1496" spans="2:5" ht="11.25" customHeight="1" x14ac:dyDescent="0.15">
      <c r="B1496" s="2" t="s">
        <v>3059</v>
      </c>
      <c r="C1496" s="2" t="str">
        <f t="shared" si="23"/>
        <v>24703</v>
      </c>
      <c r="D1496" s="4" t="s">
        <v>3060</v>
      </c>
      <c r="E1496" s="4" t="s">
        <v>2966</v>
      </c>
    </row>
    <row r="1497" spans="2:5" ht="11.25" customHeight="1" x14ac:dyDescent="0.15">
      <c r="B1497" s="2" t="s">
        <v>3061</v>
      </c>
      <c r="C1497" s="2" t="str">
        <f t="shared" si="23"/>
        <v>24703</v>
      </c>
      <c r="D1497" s="4" t="s">
        <v>3062</v>
      </c>
      <c r="E1497" s="4" t="s">
        <v>2966</v>
      </c>
    </row>
    <row r="1498" spans="2:5" ht="11.25" customHeight="1" x14ac:dyDescent="0.15">
      <c r="B1498" s="2" t="s">
        <v>3063</v>
      </c>
      <c r="C1498" s="2" t="str">
        <f t="shared" si="23"/>
        <v>24703</v>
      </c>
      <c r="D1498" s="4" t="s">
        <v>3064</v>
      </c>
      <c r="E1498" s="4" t="s">
        <v>3065</v>
      </c>
    </row>
    <row r="1499" spans="2:5" ht="11.25" customHeight="1" x14ac:dyDescent="0.15">
      <c r="B1499" s="2" t="s">
        <v>3066</v>
      </c>
      <c r="C1499" s="2" t="str">
        <f t="shared" si="23"/>
        <v>24703</v>
      </c>
      <c r="D1499" s="4" t="s">
        <v>3067</v>
      </c>
      <c r="E1499" s="4" t="s">
        <v>3065</v>
      </c>
    </row>
    <row r="1500" spans="2:5" ht="11.25" customHeight="1" x14ac:dyDescent="0.15">
      <c r="B1500" s="2" t="s">
        <v>3068</v>
      </c>
      <c r="C1500" s="2" t="str">
        <f t="shared" si="23"/>
        <v>24703</v>
      </c>
      <c r="D1500" s="4" t="s">
        <v>3069</v>
      </c>
      <c r="E1500" s="4" t="s">
        <v>3065</v>
      </c>
    </row>
    <row r="1501" spans="2:5" ht="11.25" customHeight="1" x14ac:dyDescent="0.15">
      <c r="B1501" s="2" t="s">
        <v>3070</v>
      </c>
      <c r="C1501" s="2" t="str">
        <f t="shared" si="23"/>
        <v>24703</v>
      </c>
      <c r="D1501" s="4" t="s">
        <v>3071</v>
      </c>
      <c r="E1501" s="4" t="s">
        <v>3065</v>
      </c>
    </row>
    <row r="1502" spans="2:5" ht="11.25" customHeight="1" x14ac:dyDescent="0.15">
      <c r="B1502" s="2" t="s">
        <v>3072</v>
      </c>
      <c r="C1502" s="2" t="str">
        <f t="shared" si="23"/>
        <v>24703</v>
      </c>
      <c r="D1502" s="4" t="s">
        <v>3073</v>
      </c>
      <c r="E1502" s="4" t="s">
        <v>3065</v>
      </c>
    </row>
    <row r="1503" spans="2:5" ht="11.25" customHeight="1" x14ac:dyDescent="0.15">
      <c r="B1503" s="2" t="s">
        <v>3074</v>
      </c>
      <c r="C1503" s="2" t="str">
        <f t="shared" si="23"/>
        <v>24703</v>
      </c>
      <c r="D1503" s="4" t="s">
        <v>3075</v>
      </c>
      <c r="E1503" s="4" t="s">
        <v>3065</v>
      </c>
    </row>
    <row r="1504" spans="2:5" ht="11.25" customHeight="1" x14ac:dyDescent="0.15">
      <c r="B1504" s="2" t="s">
        <v>3076</v>
      </c>
      <c r="C1504" s="2" t="str">
        <f t="shared" si="23"/>
        <v>24703</v>
      </c>
      <c r="D1504" s="4" t="s">
        <v>3077</v>
      </c>
      <c r="E1504" s="4" t="s">
        <v>3065</v>
      </c>
    </row>
    <row r="1505" spans="2:5" ht="11.25" customHeight="1" x14ac:dyDescent="0.15">
      <c r="B1505" s="2" t="s">
        <v>3078</v>
      </c>
      <c r="C1505" s="2" t="str">
        <f t="shared" si="23"/>
        <v>24703</v>
      </c>
      <c r="D1505" s="4" t="s">
        <v>3079</v>
      </c>
      <c r="E1505" s="4" t="s">
        <v>3065</v>
      </c>
    </row>
    <row r="1506" spans="2:5" ht="11.25" customHeight="1" x14ac:dyDescent="0.15">
      <c r="B1506" s="2" t="s">
        <v>3080</v>
      </c>
      <c r="C1506" s="2" t="str">
        <f t="shared" si="23"/>
        <v>24703</v>
      </c>
      <c r="D1506" s="4" t="s">
        <v>3081</v>
      </c>
      <c r="E1506" s="4" t="s">
        <v>3065</v>
      </c>
    </row>
    <row r="1507" spans="2:5" ht="11.25" customHeight="1" x14ac:dyDescent="0.15">
      <c r="B1507" s="2" t="s">
        <v>3082</v>
      </c>
      <c r="C1507" s="2" t="str">
        <f t="shared" si="23"/>
        <v>24703</v>
      </c>
      <c r="D1507" s="4" t="s">
        <v>3083</v>
      </c>
      <c r="E1507" s="4" t="s">
        <v>3065</v>
      </c>
    </row>
    <row r="1508" spans="2:5" ht="11.25" customHeight="1" x14ac:dyDescent="0.15">
      <c r="B1508" s="2" t="s">
        <v>3084</v>
      </c>
      <c r="C1508" s="2" t="str">
        <f t="shared" si="23"/>
        <v>24703</v>
      </c>
      <c r="D1508" s="4" t="s">
        <v>3085</v>
      </c>
      <c r="E1508" s="4" t="s">
        <v>3065</v>
      </c>
    </row>
    <row r="1509" spans="2:5" ht="11.25" customHeight="1" x14ac:dyDescent="0.15">
      <c r="B1509" s="2" t="s">
        <v>3086</v>
      </c>
      <c r="C1509" s="2" t="str">
        <f t="shared" si="23"/>
        <v>24703</v>
      </c>
      <c r="D1509" s="4" t="s">
        <v>3087</v>
      </c>
      <c r="E1509" s="4" t="s">
        <v>3065</v>
      </c>
    </row>
    <row r="1510" spans="2:5" ht="11.25" customHeight="1" x14ac:dyDescent="0.15">
      <c r="B1510" s="2" t="s">
        <v>3088</v>
      </c>
      <c r="C1510" s="2" t="str">
        <f t="shared" si="23"/>
        <v>24703</v>
      </c>
      <c r="D1510" s="4" t="s">
        <v>3089</v>
      </c>
      <c r="E1510" s="4" t="s">
        <v>3065</v>
      </c>
    </row>
    <row r="1511" spans="2:5" ht="11.25" customHeight="1" x14ac:dyDescent="0.15">
      <c r="B1511" s="2" t="s">
        <v>3090</v>
      </c>
      <c r="C1511" s="2" t="str">
        <f t="shared" si="23"/>
        <v>24703</v>
      </c>
      <c r="D1511" s="4" t="s">
        <v>3091</v>
      </c>
      <c r="E1511" s="4" t="s">
        <v>3065</v>
      </c>
    </row>
    <row r="1512" spans="2:5" ht="11.25" customHeight="1" x14ac:dyDescent="0.15">
      <c r="B1512" s="2" t="s">
        <v>3092</v>
      </c>
      <c r="C1512" s="2" t="str">
        <f t="shared" si="23"/>
        <v>24703</v>
      </c>
      <c r="D1512" s="4" t="s">
        <v>3093</v>
      </c>
      <c r="E1512" s="4" t="s">
        <v>3065</v>
      </c>
    </row>
    <row r="1513" spans="2:5" ht="11.25" customHeight="1" x14ac:dyDescent="0.15">
      <c r="B1513" s="2" t="s">
        <v>3094</v>
      </c>
      <c r="C1513" s="2" t="str">
        <f t="shared" si="23"/>
        <v>24703</v>
      </c>
      <c r="D1513" s="4" t="s">
        <v>3095</v>
      </c>
      <c r="E1513" s="4" t="s">
        <v>3065</v>
      </c>
    </row>
    <row r="1514" spans="2:5" ht="11.25" customHeight="1" x14ac:dyDescent="0.15">
      <c r="B1514" s="2" t="s">
        <v>3096</v>
      </c>
      <c r="C1514" s="2" t="str">
        <f t="shared" si="23"/>
        <v>24703</v>
      </c>
      <c r="D1514" s="4" t="s">
        <v>3097</v>
      </c>
      <c r="E1514" s="4" t="s">
        <v>3065</v>
      </c>
    </row>
    <row r="1515" spans="2:5" ht="11.25" customHeight="1" x14ac:dyDescent="0.15">
      <c r="B1515" s="2" t="s">
        <v>3098</v>
      </c>
      <c r="C1515" s="2" t="str">
        <f t="shared" si="23"/>
        <v>24703</v>
      </c>
      <c r="D1515" s="4" t="s">
        <v>3099</v>
      </c>
      <c r="E1515" s="4" t="s">
        <v>3065</v>
      </c>
    </row>
    <row r="1516" spans="2:5" ht="11.25" customHeight="1" x14ac:dyDescent="0.15">
      <c r="B1516" s="2" t="s">
        <v>3100</v>
      </c>
      <c r="C1516" s="2" t="str">
        <f t="shared" si="23"/>
        <v>24704</v>
      </c>
      <c r="D1516" s="4" t="s">
        <v>3101</v>
      </c>
      <c r="E1516" s="4" t="s">
        <v>3102</v>
      </c>
    </row>
    <row r="1517" spans="2:5" ht="11.25" customHeight="1" x14ac:dyDescent="0.15">
      <c r="B1517" s="2" t="s">
        <v>3103</v>
      </c>
      <c r="C1517" s="2" t="str">
        <f t="shared" si="23"/>
        <v>24704</v>
      </c>
      <c r="D1517" s="4" t="s">
        <v>3104</v>
      </c>
      <c r="E1517" s="4" t="s">
        <v>3102</v>
      </c>
    </row>
    <row r="1518" spans="2:5" ht="11.25" customHeight="1" x14ac:dyDescent="0.15">
      <c r="B1518" s="2" t="s">
        <v>3105</v>
      </c>
      <c r="C1518" s="2" t="str">
        <f t="shared" si="23"/>
        <v>24704</v>
      </c>
      <c r="D1518" s="4" t="s">
        <v>3106</v>
      </c>
      <c r="E1518" s="4" t="s">
        <v>3102</v>
      </c>
    </row>
    <row r="1519" spans="2:5" ht="11.25" customHeight="1" x14ac:dyDescent="0.15">
      <c r="B1519" s="2" t="s">
        <v>3107</v>
      </c>
      <c r="C1519" s="2" t="str">
        <f t="shared" si="23"/>
        <v>24704</v>
      </c>
      <c r="D1519" s="4" t="s">
        <v>3108</v>
      </c>
      <c r="E1519" s="4" t="s">
        <v>3102</v>
      </c>
    </row>
    <row r="1520" spans="2:5" ht="11.25" customHeight="1" x14ac:dyDescent="0.15">
      <c r="B1520" s="2" t="s">
        <v>3109</v>
      </c>
      <c r="C1520" s="2" t="str">
        <f t="shared" si="23"/>
        <v>24704</v>
      </c>
      <c r="D1520" s="4" t="s">
        <v>3110</v>
      </c>
      <c r="E1520" s="4" t="s">
        <v>3102</v>
      </c>
    </row>
    <row r="1521" spans="2:5" ht="11.25" customHeight="1" x14ac:dyDescent="0.15">
      <c r="B1521" s="2" t="s">
        <v>3111</v>
      </c>
      <c r="C1521" s="2" t="str">
        <f t="shared" si="23"/>
        <v>24801</v>
      </c>
      <c r="D1521" s="4" t="s">
        <v>3112</v>
      </c>
      <c r="E1521" s="4" t="s">
        <v>3113</v>
      </c>
    </row>
    <row r="1522" spans="2:5" ht="11.25" customHeight="1" x14ac:dyDescent="0.15">
      <c r="B1522" s="2" t="s">
        <v>3114</v>
      </c>
      <c r="C1522" s="2" t="str">
        <f t="shared" si="23"/>
        <v>24801</v>
      </c>
      <c r="D1522" s="4" t="s">
        <v>3115</v>
      </c>
      <c r="E1522" s="4" t="s">
        <v>3113</v>
      </c>
    </row>
    <row r="1523" spans="2:5" ht="11.25" customHeight="1" x14ac:dyDescent="0.15">
      <c r="B1523" s="2" t="s">
        <v>3116</v>
      </c>
      <c r="C1523" s="2" t="str">
        <f t="shared" si="23"/>
        <v>24801</v>
      </c>
      <c r="D1523" s="4" t="s">
        <v>3117</v>
      </c>
      <c r="E1523" s="4" t="s">
        <v>3113</v>
      </c>
    </row>
    <row r="1524" spans="2:5" ht="11.25" customHeight="1" x14ac:dyDescent="0.15">
      <c r="B1524" s="2" t="s">
        <v>3118</v>
      </c>
      <c r="C1524" s="2" t="str">
        <f t="shared" si="23"/>
        <v>24801</v>
      </c>
      <c r="D1524" s="4" t="s">
        <v>3119</v>
      </c>
      <c r="E1524" s="4" t="s">
        <v>3113</v>
      </c>
    </row>
    <row r="1525" spans="2:5" ht="11.25" customHeight="1" x14ac:dyDescent="0.15">
      <c r="B1525" s="2" t="s">
        <v>3120</v>
      </c>
      <c r="C1525" s="2" t="str">
        <f t="shared" si="23"/>
        <v>24801</v>
      </c>
      <c r="D1525" s="4" t="s">
        <v>3121</v>
      </c>
      <c r="E1525" s="4" t="s">
        <v>3113</v>
      </c>
    </row>
    <row r="1526" spans="2:5" ht="11.25" customHeight="1" x14ac:dyDescent="0.15">
      <c r="B1526" s="2" t="s">
        <v>3122</v>
      </c>
      <c r="C1526" s="2" t="str">
        <f t="shared" si="23"/>
        <v>24801</v>
      </c>
      <c r="D1526" s="4" t="s">
        <v>3123</v>
      </c>
      <c r="E1526" s="4" t="s">
        <v>3113</v>
      </c>
    </row>
    <row r="1527" spans="2:5" ht="11.25" customHeight="1" x14ac:dyDescent="0.15">
      <c r="B1527" s="2" t="s">
        <v>3124</v>
      </c>
      <c r="C1527" s="2" t="str">
        <f t="shared" si="23"/>
        <v>24801</v>
      </c>
      <c r="D1527" s="4" t="s">
        <v>3125</v>
      </c>
      <c r="E1527" s="4" t="s">
        <v>3113</v>
      </c>
    </row>
    <row r="1528" spans="2:5" ht="11.25" customHeight="1" x14ac:dyDescent="0.15">
      <c r="B1528" s="2" t="s">
        <v>3126</v>
      </c>
      <c r="C1528" s="2" t="str">
        <f t="shared" si="23"/>
        <v>24801</v>
      </c>
      <c r="D1528" s="4" t="s">
        <v>3127</v>
      </c>
      <c r="E1528" s="4" t="s">
        <v>3113</v>
      </c>
    </row>
    <row r="1529" spans="2:5" ht="11.25" customHeight="1" x14ac:dyDescent="0.15">
      <c r="B1529" s="2" t="s">
        <v>3128</v>
      </c>
      <c r="C1529" s="2" t="str">
        <f t="shared" si="23"/>
        <v>24801</v>
      </c>
      <c r="D1529" s="4" t="s">
        <v>3129</v>
      </c>
      <c r="E1529" s="4" t="s">
        <v>3113</v>
      </c>
    </row>
    <row r="1530" spans="2:5" ht="11.25" customHeight="1" x14ac:dyDescent="0.15">
      <c r="B1530" s="2" t="s">
        <v>3130</v>
      </c>
      <c r="C1530" s="2" t="str">
        <f t="shared" si="23"/>
        <v>24801</v>
      </c>
      <c r="D1530" s="4" t="s">
        <v>3131</v>
      </c>
      <c r="E1530" s="4" t="s">
        <v>3113</v>
      </c>
    </row>
    <row r="1531" spans="2:5" ht="11.25" customHeight="1" x14ac:dyDescent="0.15">
      <c r="B1531" s="2" t="s">
        <v>3132</v>
      </c>
      <c r="C1531" s="2" t="str">
        <f t="shared" si="23"/>
        <v>24801</v>
      </c>
      <c r="D1531" s="4" t="s">
        <v>3133</v>
      </c>
      <c r="E1531" s="4" t="s">
        <v>3113</v>
      </c>
    </row>
    <row r="1532" spans="2:5" ht="11.25" customHeight="1" x14ac:dyDescent="0.15">
      <c r="B1532" s="2" t="s">
        <v>3134</v>
      </c>
      <c r="C1532" s="2" t="str">
        <f t="shared" si="23"/>
        <v>24801</v>
      </c>
      <c r="D1532" s="4" t="s">
        <v>3135</v>
      </c>
      <c r="E1532" s="4" t="s">
        <v>3113</v>
      </c>
    </row>
    <row r="1533" spans="2:5" ht="11.25" customHeight="1" x14ac:dyDescent="0.15">
      <c r="B1533" s="2" t="s">
        <v>3136</v>
      </c>
      <c r="C1533" s="2" t="str">
        <f t="shared" si="23"/>
        <v>24801</v>
      </c>
      <c r="D1533" s="4" t="s">
        <v>3137</v>
      </c>
      <c r="E1533" s="4" t="s">
        <v>3113</v>
      </c>
    </row>
    <row r="1534" spans="2:5" ht="11.25" customHeight="1" x14ac:dyDescent="0.15">
      <c r="B1534" s="2" t="s">
        <v>3138</v>
      </c>
      <c r="C1534" s="2" t="str">
        <f t="shared" si="23"/>
        <v>24801</v>
      </c>
      <c r="D1534" s="4" t="s">
        <v>3139</v>
      </c>
      <c r="E1534" s="4" t="s">
        <v>3113</v>
      </c>
    </row>
    <row r="1535" spans="2:5" ht="11.25" customHeight="1" x14ac:dyDescent="0.15">
      <c r="B1535" s="2" t="s">
        <v>3140</v>
      </c>
      <c r="C1535" s="2" t="str">
        <f t="shared" si="23"/>
        <v>24801</v>
      </c>
      <c r="D1535" s="4" t="s">
        <v>3141</v>
      </c>
      <c r="E1535" s="4" t="s">
        <v>3113</v>
      </c>
    </row>
    <row r="1536" spans="2:5" ht="11.25" customHeight="1" x14ac:dyDescent="0.15">
      <c r="B1536" s="2" t="s">
        <v>3142</v>
      </c>
      <c r="C1536" s="2" t="str">
        <f t="shared" si="23"/>
        <v>24801</v>
      </c>
      <c r="D1536" s="4" t="s">
        <v>3143</v>
      </c>
      <c r="E1536" s="4" t="s">
        <v>3113</v>
      </c>
    </row>
    <row r="1537" spans="2:5" ht="11.25" customHeight="1" x14ac:dyDescent="0.15">
      <c r="B1537" s="2" t="s">
        <v>3144</v>
      </c>
      <c r="C1537" s="2" t="str">
        <f t="shared" si="23"/>
        <v>24801</v>
      </c>
      <c r="D1537" s="4" t="s">
        <v>3145</v>
      </c>
      <c r="E1537" s="4" t="s">
        <v>3113</v>
      </c>
    </row>
    <row r="1538" spans="2:5" ht="11.25" customHeight="1" x14ac:dyDescent="0.15">
      <c r="B1538" s="2" t="s">
        <v>3146</v>
      </c>
      <c r="C1538" s="2" t="str">
        <f t="shared" si="23"/>
        <v>24801</v>
      </c>
      <c r="D1538" s="4" t="s">
        <v>3147</v>
      </c>
      <c r="E1538" s="4" t="s">
        <v>3113</v>
      </c>
    </row>
    <row r="1539" spans="2:5" ht="11.25" customHeight="1" x14ac:dyDescent="0.15">
      <c r="B1539" s="2" t="s">
        <v>3148</v>
      </c>
      <c r="C1539" s="2" t="str">
        <f t="shared" si="23"/>
        <v>24801</v>
      </c>
      <c r="D1539" s="4" t="s">
        <v>3139</v>
      </c>
      <c r="E1539" s="4" t="s">
        <v>3113</v>
      </c>
    </row>
    <row r="1540" spans="2:5" ht="11.25" customHeight="1" x14ac:dyDescent="0.15">
      <c r="B1540" s="2" t="s">
        <v>3149</v>
      </c>
      <c r="C1540" s="2" t="str">
        <f t="shared" si="23"/>
        <v>24801</v>
      </c>
      <c r="D1540" s="4" t="s">
        <v>3150</v>
      </c>
      <c r="E1540" s="4" t="s">
        <v>3113</v>
      </c>
    </row>
    <row r="1541" spans="2:5" ht="11.25" customHeight="1" x14ac:dyDescent="0.15">
      <c r="B1541" s="2" t="s">
        <v>3151</v>
      </c>
      <c r="C1541" s="2" t="str">
        <f t="shared" ref="C1541:C1604" si="24">MID(B1541,1,5)</f>
        <v>24802</v>
      </c>
      <c r="D1541" s="4" t="s">
        <v>3152</v>
      </c>
      <c r="E1541" s="4" t="s">
        <v>3153</v>
      </c>
    </row>
    <row r="1542" spans="2:5" ht="11.25" customHeight="1" x14ac:dyDescent="0.15">
      <c r="B1542" s="2" t="s">
        <v>3154</v>
      </c>
      <c r="C1542" s="2" t="str">
        <f t="shared" si="24"/>
        <v>24803</v>
      </c>
      <c r="D1542" s="4" t="s">
        <v>3155</v>
      </c>
      <c r="E1542" s="4" t="s">
        <v>3156</v>
      </c>
    </row>
    <row r="1543" spans="2:5" ht="11.25" customHeight="1" x14ac:dyDescent="0.15">
      <c r="B1543" s="2" t="s">
        <v>3157</v>
      </c>
      <c r="C1543" s="2" t="str">
        <f t="shared" si="24"/>
        <v>24803</v>
      </c>
      <c r="D1543" s="4" t="s">
        <v>3158</v>
      </c>
      <c r="E1543" s="4" t="s">
        <v>3156</v>
      </c>
    </row>
    <row r="1544" spans="2:5" ht="11.25" customHeight="1" x14ac:dyDescent="0.15">
      <c r="B1544" s="2" t="s">
        <v>3159</v>
      </c>
      <c r="C1544" s="2" t="str">
        <f t="shared" si="24"/>
        <v>24803</v>
      </c>
      <c r="D1544" s="4" t="s">
        <v>3160</v>
      </c>
      <c r="E1544" s="4" t="s">
        <v>3156</v>
      </c>
    </row>
    <row r="1545" spans="2:5" ht="11.25" customHeight="1" x14ac:dyDescent="0.15">
      <c r="B1545" s="2" t="s">
        <v>3161</v>
      </c>
      <c r="C1545" s="2" t="str">
        <f t="shared" si="24"/>
        <v>24804</v>
      </c>
      <c r="D1545" s="4" t="s">
        <v>3162</v>
      </c>
      <c r="E1545" s="4" t="s">
        <v>3163</v>
      </c>
    </row>
    <row r="1546" spans="2:5" ht="11.25" customHeight="1" x14ac:dyDescent="0.15">
      <c r="B1546" s="2" t="s">
        <v>3164</v>
      </c>
      <c r="C1546" s="2" t="str">
        <f t="shared" si="24"/>
        <v>24804</v>
      </c>
      <c r="D1546" s="4" t="s">
        <v>3165</v>
      </c>
      <c r="E1546" s="4" t="s">
        <v>3163</v>
      </c>
    </row>
    <row r="1547" spans="2:5" ht="11.25" customHeight="1" x14ac:dyDescent="0.15">
      <c r="B1547" s="2" t="s">
        <v>3166</v>
      </c>
      <c r="C1547" s="2" t="str">
        <f t="shared" si="24"/>
        <v>24804</v>
      </c>
      <c r="D1547" s="4" t="s">
        <v>3167</v>
      </c>
      <c r="E1547" s="4" t="s">
        <v>3163</v>
      </c>
    </row>
    <row r="1548" spans="2:5" ht="11.25" customHeight="1" x14ac:dyDescent="0.15">
      <c r="B1548" s="2" t="s">
        <v>3168</v>
      </c>
      <c r="C1548" s="2" t="str">
        <f t="shared" si="24"/>
        <v>24804</v>
      </c>
      <c r="D1548" s="4" t="s">
        <v>3169</v>
      </c>
      <c r="E1548" s="4" t="s">
        <v>3163</v>
      </c>
    </row>
    <row r="1549" spans="2:5" ht="11.25" customHeight="1" x14ac:dyDescent="0.15">
      <c r="B1549" s="2" t="s">
        <v>3170</v>
      </c>
      <c r="C1549" s="2" t="str">
        <f t="shared" si="24"/>
        <v>24804</v>
      </c>
      <c r="D1549" s="4" t="s">
        <v>3171</v>
      </c>
      <c r="E1549" s="4" t="s">
        <v>3163</v>
      </c>
    </row>
    <row r="1550" spans="2:5" ht="11.25" customHeight="1" x14ac:dyDescent="0.15">
      <c r="B1550" s="2" t="s">
        <v>3172</v>
      </c>
      <c r="C1550" s="2" t="str">
        <f t="shared" si="24"/>
        <v>24805</v>
      </c>
      <c r="D1550" s="4" t="s">
        <v>3173</v>
      </c>
      <c r="E1550" s="4" t="s">
        <v>3174</v>
      </c>
    </row>
    <row r="1551" spans="2:5" ht="11.25" customHeight="1" x14ac:dyDescent="0.15">
      <c r="B1551" s="2" t="s">
        <v>3175</v>
      </c>
      <c r="C1551" s="2" t="str">
        <f t="shared" si="24"/>
        <v>24806</v>
      </c>
      <c r="D1551" s="4" t="s">
        <v>3176</v>
      </c>
      <c r="E1551" s="4" t="s">
        <v>3177</v>
      </c>
    </row>
    <row r="1552" spans="2:5" ht="11.25" customHeight="1" x14ac:dyDescent="0.15">
      <c r="B1552" s="2" t="s">
        <v>3178</v>
      </c>
      <c r="C1552" s="2" t="str">
        <f t="shared" si="24"/>
        <v>24806</v>
      </c>
      <c r="D1552" s="4" t="s">
        <v>3179</v>
      </c>
      <c r="E1552" s="4" t="s">
        <v>3177</v>
      </c>
    </row>
    <row r="1553" spans="2:5" ht="11.25" customHeight="1" x14ac:dyDescent="0.15">
      <c r="B1553" s="2" t="s">
        <v>3180</v>
      </c>
      <c r="C1553" s="2" t="str">
        <f t="shared" si="24"/>
        <v>24806</v>
      </c>
      <c r="D1553" s="4" t="s">
        <v>3181</v>
      </c>
      <c r="E1553" s="4" t="s">
        <v>3177</v>
      </c>
    </row>
    <row r="1554" spans="2:5" ht="11.25" customHeight="1" x14ac:dyDescent="0.15">
      <c r="B1554" s="2" t="s">
        <v>3182</v>
      </c>
      <c r="C1554" s="2" t="str">
        <f t="shared" si="24"/>
        <v>24806</v>
      </c>
      <c r="D1554" s="4" t="s">
        <v>3183</v>
      </c>
      <c r="E1554" s="4" t="s">
        <v>3177</v>
      </c>
    </row>
    <row r="1555" spans="2:5" ht="11.25" customHeight="1" x14ac:dyDescent="0.15">
      <c r="B1555" s="2" t="s">
        <v>3184</v>
      </c>
      <c r="C1555" s="2" t="str">
        <f t="shared" si="24"/>
        <v>24806</v>
      </c>
      <c r="D1555" s="4" t="s">
        <v>3185</v>
      </c>
      <c r="E1555" s="4" t="s">
        <v>3177</v>
      </c>
    </row>
    <row r="1556" spans="2:5" ht="11.25" customHeight="1" x14ac:dyDescent="0.15">
      <c r="B1556" s="2" t="s">
        <v>3186</v>
      </c>
      <c r="C1556" s="2" t="str">
        <f t="shared" si="24"/>
        <v>24806</v>
      </c>
      <c r="D1556" s="4" t="s">
        <v>3187</v>
      </c>
      <c r="E1556" s="4" t="s">
        <v>3177</v>
      </c>
    </row>
    <row r="1557" spans="2:5" ht="11.25" customHeight="1" x14ac:dyDescent="0.15">
      <c r="B1557" s="2" t="s">
        <v>3188</v>
      </c>
      <c r="C1557" s="2" t="str">
        <f t="shared" si="24"/>
        <v>24807</v>
      </c>
      <c r="D1557" s="4" t="s">
        <v>3189</v>
      </c>
      <c r="E1557" s="4" t="s">
        <v>3190</v>
      </c>
    </row>
    <row r="1558" spans="2:5" ht="11.25" customHeight="1" x14ac:dyDescent="0.15">
      <c r="B1558" s="2" t="s">
        <v>3191</v>
      </c>
      <c r="C1558" s="2" t="str">
        <f t="shared" si="24"/>
        <v>24807</v>
      </c>
      <c r="D1558" s="4" t="s">
        <v>3192</v>
      </c>
      <c r="E1558" s="4" t="s">
        <v>3190</v>
      </c>
    </row>
    <row r="1559" spans="2:5" ht="11.25" customHeight="1" x14ac:dyDescent="0.15">
      <c r="B1559" s="2" t="s">
        <v>3193</v>
      </c>
      <c r="C1559" s="2" t="str">
        <f t="shared" si="24"/>
        <v>24807</v>
      </c>
      <c r="D1559" s="4" t="s">
        <v>3194</v>
      </c>
      <c r="E1559" s="4" t="s">
        <v>3190</v>
      </c>
    </row>
    <row r="1560" spans="2:5" ht="11.25" customHeight="1" x14ac:dyDescent="0.15">
      <c r="B1560" s="2" t="s">
        <v>3195</v>
      </c>
      <c r="C1560" s="2" t="str">
        <f t="shared" si="24"/>
        <v>24807</v>
      </c>
      <c r="D1560" s="4" t="s">
        <v>3196</v>
      </c>
      <c r="E1560" s="4" t="s">
        <v>3190</v>
      </c>
    </row>
    <row r="1561" spans="2:5" ht="11.25" customHeight="1" x14ac:dyDescent="0.15">
      <c r="B1561" s="2" t="s">
        <v>3197</v>
      </c>
      <c r="C1561" s="2" t="str">
        <f t="shared" si="24"/>
        <v>24901</v>
      </c>
      <c r="D1561" s="4" t="s">
        <v>3198</v>
      </c>
      <c r="E1561" s="4" t="s">
        <v>3199</v>
      </c>
    </row>
    <row r="1562" spans="2:5" ht="11.25" customHeight="1" x14ac:dyDescent="0.15">
      <c r="B1562" s="2" t="s">
        <v>3200</v>
      </c>
      <c r="C1562" s="2" t="str">
        <f t="shared" si="24"/>
        <v>24901</v>
      </c>
      <c r="D1562" s="4" t="s">
        <v>3201</v>
      </c>
      <c r="E1562" s="4" t="s">
        <v>3199</v>
      </c>
    </row>
    <row r="1563" spans="2:5" ht="11.25" customHeight="1" x14ac:dyDescent="0.15">
      <c r="B1563" s="2" t="s">
        <v>3202</v>
      </c>
      <c r="C1563" s="2" t="str">
        <f t="shared" si="24"/>
        <v>24901</v>
      </c>
      <c r="D1563" s="4" t="s">
        <v>3203</v>
      </c>
      <c r="E1563" s="4" t="s">
        <v>3199</v>
      </c>
    </row>
    <row r="1564" spans="2:5" ht="11.25" customHeight="1" x14ac:dyDescent="0.15">
      <c r="B1564" s="2" t="s">
        <v>3204</v>
      </c>
      <c r="C1564" s="2" t="str">
        <f t="shared" si="24"/>
        <v>24901</v>
      </c>
      <c r="D1564" s="4" t="s">
        <v>3205</v>
      </c>
      <c r="E1564" s="4" t="s">
        <v>3199</v>
      </c>
    </row>
    <row r="1565" spans="2:5" ht="11.25" customHeight="1" x14ac:dyDescent="0.15">
      <c r="B1565" s="2" t="s">
        <v>3206</v>
      </c>
      <c r="C1565" s="2" t="str">
        <f t="shared" si="24"/>
        <v>24902</v>
      </c>
      <c r="D1565" s="4" t="s">
        <v>3207</v>
      </c>
      <c r="E1565" s="4" t="s">
        <v>3208</v>
      </c>
    </row>
    <row r="1566" spans="2:5" ht="11.25" customHeight="1" x14ac:dyDescent="0.15">
      <c r="B1566" s="2" t="s">
        <v>3209</v>
      </c>
      <c r="C1566" s="2" t="str">
        <f t="shared" si="24"/>
        <v>24903</v>
      </c>
      <c r="D1566" s="4" t="s">
        <v>3210</v>
      </c>
      <c r="E1566" s="4" t="s">
        <v>3211</v>
      </c>
    </row>
    <row r="1567" spans="2:5" ht="11.25" customHeight="1" x14ac:dyDescent="0.15">
      <c r="B1567" s="2" t="s">
        <v>3212</v>
      </c>
      <c r="C1567" s="2" t="str">
        <f t="shared" si="24"/>
        <v>24904</v>
      </c>
      <c r="D1567" s="4" t="s">
        <v>3213</v>
      </c>
      <c r="E1567" s="4" t="s">
        <v>3214</v>
      </c>
    </row>
    <row r="1568" spans="2:5" ht="11.25" customHeight="1" x14ac:dyDescent="0.15">
      <c r="B1568" s="2" t="s">
        <v>3215</v>
      </c>
      <c r="C1568" s="2" t="str">
        <f t="shared" si="24"/>
        <v>24904</v>
      </c>
      <c r="D1568" s="4" t="s">
        <v>3216</v>
      </c>
      <c r="E1568" s="4" t="s">
        <v>3214</v>
      </c>
    </row>
    <row r="1569" spans="2:5" ht="11.25" customHeight="1" x14ac:dyDescent="0.15">
      <c r="B1569" s="2" t="s">
        <v>3217</v>
      </c>
      <c r="C1569" s="2" t="str">
        <f t="shared" si="24"/>
        <v>24904</v>
      </c>
      <c r="D1569" s="4" t="s">
        <v>3218</v>
      </c>
      <c r="E1569" s="4" t="s">
        <v>3214</v>
      </c>
    </row>
    <row r="1570" spans="2:5" ht="11.25" customHeight="1" x14ac:dyDescent="0.15">
      <c r="B1570" s="2" t="s">
        <v>3219</v>
      </c>
      <c r="C1570" s="2" t="str">
        <f t="shared" si="24"/>
        <v>24904</v>
      </c>
      <c r="D1570" s="4" t="s">
        <v>3220</v>
      </c>
      <c r="E1570" s="4" t="s">
        <v>3214</v>
      </c>
    </row>
    <row r="1571" spans="2:5" ht="11.25" customHeight="1" x14ac:dyDescent="0.15">
      <c r="B1571" s="2" t="s">
        <v>3221</v>
      </c>
      <c r="C1571" s="2" t="str">
        <f t="shared" si="24"/>
        <v>24904</v>
      </c>
      <c r="D1571" s="4" t="s">
        <v>3222</v>
      </c>
      <c r="E1571" s="4" t="s">
        <v>3214</v>
      </c>
    </row>
    <row r="1572" spans="2:5" ht="11.25" customHeight="1" x14ac:dyDescent="0.15">
      <c r="B1572" s="2" t="s">
        <v>3223</v>
      </c>
      <c r="C1572" s="2" t="str">
        <f t="shared" si="24"/>
        <v>24904</v>
      </c>
      <c r="D1572" s="4" t="s">
        <v>3224</v>
      </c>
      <c r="E1572" s="4" t="s">
        <v>3214</v>
      </c>
    </row>
    <row r="1573" spans="2:5" ht="11.25" customHeight="1" x14ac:dyDescent="0.15">
      <c r="B1573" s="2" t="s">
        <v>3225</v>
      </c>
      <c r="C1573" s="2" t="str">
        <f t="shared" si="24"/>
        <v>24904</v>
      </c>
      <c r="D1573" s="4" t="s">
        <v>3226</v>
      </c>
      <c r="E1573" s="4" t="s">
        <v>3214</v>
      </c>
    </row>
    <row r="1574" spans="2:5" ht="11.25" customHeight="1" x14ac:dyDescent="0.15">
      <c r="B1574" s="2" t="s">
        <v>3227</v>
      </c>
      <c r="C1574" s="2" t="str">
        <f t="shared" si="24"/>
        <v>24904</v>
      </c>
      <c r="D1574" s="4" t="s">
        <v>3228</v>
      </c>
      <c r="E1574" s="4" t="s">
        <v>3214</v>
      </c>
    </row>
    <row r="1575" spans="2:5" ht="11.25" customHeight="1" x14ac:dyDescent="0.15">
      <c r="B1575" s="2" t="s">
        <v>3229</v>
      </c>
      <c r="C1575" s="2" t="str">
        <f t="shared" si="24"/>
        <v>24904</v>
      </c>
      <c r="D1575" s="4" t="s">
        <v>3230</v>
      </c>
      <c r="E1575" s="4" t="s">
        <v>3214</v>
      </c>
    </row>
    <row r="1576" spans="2:5" ht="11.25" customHeight="1" x14ac:dyDescent="0.15">
      <c r="B1576" s="2" t="s">
        <v>3231</v>
      </c>
      <c r="C1576" s="2" t="str">
        <f t="shared" si="24"/>
        <v>24904</v>
      </c>
      <c r="D1576" s="4" t="s">
        <v>3232</v>
      </c>
      <c r="E1576" s="4" t="s">
        <v>3214</v>
      </c>
    </row>
    <row r="1577" spans="2:5" ht="11.25" customHeight="1" x14ac:dyDescent="0.15">
      <c r="B1577" s="2" t="s">
        <v>3233</v>
      </c>
      <c r="C1577" s="2" t="str">
        <f t="shared" si="24"/>
        <v>24904</v>
      </c>
      <c r="D1577" s="4" t="s">
        <v>3234</v>
      </c>
      <c r="E1577" s="4" t="s">
        <v>3214</v>
      </c>
    </row>
    <row r="1578" spans="2:5" ht="11.25" customHeight="1" x14ac:dyDescent="0.15">
      <c r="B1578" s="2" t="s">
        <v>3235</v>
      </c>
      <c r="C1578" s="2" t="str">
        <f t="shared" si="24"/>
        <v>24904</v>
      </c>
      <c r="D1578" s="4" t="s">
        <v>3236</v>
      </c>
      <c r="E1578" s="4" t="s">
        <v>3214</v>
      </c>
    </row>
    <row r="1579" spans="2:5" ht="11.25" customHeight="1" x14ac:dyDescent="0.15">
      <c r="B1579" s="2" t="s">
        <v>3237</v>
      </c>
      <c r="C1579" s="2" t="str">
        <f t="shared" si="24"/>
        <v>24904</v>
      </c>
      <c r="D1579" s="4" t="s">
        <v>3238</v>
      </c>
      <c r="E1579" s="4" t="s">
        <v>3214</v>
      </c>
    </row>
    <row r="1580" spans="2:5" ht="11.25" customHeight="1" x14ac:dyDescent="0.15">
      <c r="B1580" s="2" t="s">
        <v>3239</v>
      </c>
      <c r="C1580" s="2" t="str">
        <f t="shared" si="24"/>
        <v>24904</v>
      </c>
      <c r="D1580" s="4" t="s">
        <v>3240</v>
      </c>
      <c r="E1580" s="4" t="s">
        <v>3214</v>
      </c>
    </row>
    <row r="1581" spans="2:5" ht="11.25" customHeight="1" x14ac:dyDescent="0.15">
      <c r="B1581" s="2" t="s">
        <v>3241</v>
      </c>
      <c r="C1581" s="2" t="str">
        <f t="shared" si="24"/>
        <v>24904</v>
      </c>
      <c r="D1581" s="4" t="s">
        <v>3242</v>
      </c>
      <c r="E1581" s="4" t="s">
        <v>3214</v>
      </c>
    </row>
    <row r="1582" spans="2:5" ht="11.25" customHeight="1" x14ac:dyDescent="0.15">
      <c r="B1582" s="2" t="s">
        <v>3243</v>
      </c>
      <c r="C1582" s="2" t="str">
        <f t="shared" si="24"/>
        <v>24904</v>
      </c>
      <c r="D1582" s="4" t="s">
        <v>3244</v>
      </c>
      <c r="E1582" s="4" t="s">
        <v>3214</v>
      </c>
    </row>
    <row r="1583" spans="2:5" ht="11.25" customHeight="1" x14ac:dyDescent="0.15">
      <c r="B1583" s="2" t="s">
        <v>3245</v>
      </c>
      <c r="C1583" s="2" t="str">
        <f t="shared" si="24"/>
        <v>24904</v>
      </c>
      <c r="D1583" s="4" t="s">
        <v>3246</v>
      </c>
      <c r="E1583" s="4" t="s">
        <v>3214</v>
      </c>
    </row>
    <row r="1584" spans="2:5" ht="11.25" customHeight="1" x14ac:dyDescent="0.15">
      <c r="B1584" s="2" t="s">
        <v>3247</v>
      </c>
      <c r="C1584" s="2" t="str">
        <f t="shared" si="24"/>
        <v>24904</v>
      </c>
      <c r="D1584" s="4" t="s">
        <v>3248</v>
      </c>
      <c r="E1584" s="4" t="s">
        <v>3214</v>
      </c>
    </row>
    <row r="1585" spans="2:5" ht="11.25" customHeight="1" x14ac:dyDescent="0.15">
      <c r="B1585" s="2" t="s">
        <v>3249</v>
      </c>
      <c r="C1585" s="2" t="str">
        <f t="shared" si="24"/>
        <v>24904</v>
      </c>
      <c r="D1585" s="4" t="s">
        <v>3250</v>
      </c>
      <c r="E1585" s="4" t="s">
        <v>3214</v>
      </c>
    </row>
    <row r="1586" spans="2:5" ht="11.25" customHeight="1" x14ac:dyDescent="0.15">
      <c r="B1586" s="2" t="s">
        <v>3251</v>
      </c>
      <c r="C1586" s="2" t="str">
        <f t="shared" si="24"/>
        <v>24904</v>
      </c>
      <c r="D1586" s="4" t="s">
        <v>3252</v>
      </c>
      <c r="E1586" s="4" t="s">
        <v>3214</v>
      </c>
    </row>
    <row r="1587" spans="2:5" ht="11.25" customHeight="1" x14ac:dyDescent="0.15">
      <c r="B1587" s="2" t="s">
        <v>3253</v>
      </c>
      <c r="C1587" s="2" t="str">
        <f t="shared" si="24"/>
        <v>24904</v>
      </c>
      <c r="D1587" s="4" t="s">
        <v>3254</v>
      </c>
      <c r="E1587" s="4" t="s">
        <v>3214</v>
      </c>
    </row>
    <row r="1588" spans="2:5" ht="11.25" customHeight="1" x14ac:dyDescent="0.15">
      <c r="B1588" s="2" t="s">
        <v>3255</v>
      </c>
      <c r="C1588" s="2" t="str">
        <f t="shared" si="24"/>
        <v>24904</v>
      </c>
      <c r="D1588" s="4" t="s">
        <v>3256</v>
      </c>
      <c r="E1588" s="4" t="s">
        <v>3214</v>
      </c>
    </row>
    <row r="1589" spans="2:5" ht="11.25" customHeight="1" x14ac:dyDescent="0.15">
      <c r="B1589" s="2" t="s">
        <v>3257</v>
      </c>
      <c r="C1589" s="2" t="str">
        <f t="shared" si="24"/>
        <v>24904</v>
      </c>
      <c r="D1589" s="4" t="s">
        <v>3258</v>
      </c>
      <c r="E1589" s="4" t="s">
        <v>3214</v>
      </c>
    </row>
    <row r="1590" spans="2:5" ht="11.25" customHeight="1" x14ac:dyDescent="0.15">
      <c r="B1590" s="2" t="s">
        <v>3259</v>
      </c>
      <c r="C1590" s="2" t="str">
        <f t="shared" si="24"/>
        <v>24904</v>
      </c>
      <c r="D1590" s="4" t="s">
        <v>3260</v>
      </c>
      <c r="E1590" s="4" t="s">
        <v>3214</v>
      </c>
    </row>
    <row r="1591" spans="2:5" ht="11.25" customHeight="1" x14ac:dyDescent="0.15">
      <c r="B1591" s="2" t="s">
        <v>3261</v>
      </c>
      <c r="C1591" s="2" t="str">
        <f t="shared" si="24"/>
        <v>24904</v>
      </c>
      <c r="D1591" s="4" t="s">
        <v>3262</v>
      </c>
      <c r="E1591" s="4" t="s">
        <v>3214</v>
      </c>
    </row>
    <row r="1592" spans="2:5" ht="11.25" customHeight="1" x14ac:dyDescent="0.15">
      <c r="B1592" s="2" t="s">
        <v>3263</v>
      </c>
      <c r="C1592" s="2" t="str">
        <f t="shared" si="24"/>
        <v>24904</v>
      </c>
      <c r="D1592" s="4" t="s">
        <v>3264</v>
      </c>
      <c r="E1592" s="4" t="s">
        <v>3214</v>
      </c>
    </row>
    <row r="1593" spans="2:5" ht="11.25" customHeight="1" x14ac:dyDescent="0.15">
      <c r="B1593" s="2" t="s">
        <v>3265</v>
      </c>
      <c r="C1593" s="2" t="str">
        <f t="shared" si="24"/>
        <v>24904</v>
      </c>
      <c r="D1593" s="4" t="s">
        <v>3266</v>
      </c>
      <c r="E1593" s="4" t="s">
        <v>3214</v>
      </c>
    </row>
    <row r="1594" spans="2:5" ht="11.25" customHeight="1" x14ac:dyDescent="0.15">
      <c r="B1594" s="2" t="s">
        <v>3267</v>
      </c>
      <c r="C1594" s="2" t="str">
        <f t="shared" si="24"/>
        <v>24904</v>
      </c>
      <c r="D1594" s="4" t="s">
        <v>3268</v>
      </c>
      <c r="E1594" s="4" t="s">
        <v>3214</v>
      </c>
    </row>
    <row r="1595" spans="2:5" ht="11.25" customHeight="1" x14ac:dyDescent="0.15">
      <c r="B1595" s="2" t="s">
        <v>3269</v>
      </c>
      <c r="C1595" s="2" t="str">
        <f t="shared" si="24"/>
        <v>24904</v>
      </c>
      <c r="D1595" s="4" t="s">
        <v>3270</v>
      </c>
      <c r="E1595" s="4" t="s">
        <v>3214</v>
      </c>
    </row>
    <row r="1596" spans="2:5" ht="11.25" customHeight="1" x14ac:dyDescent="0.15">
      <c r="B1596" s="2" t="s">
        <v>3271</v>
      </c>
      <c r="C1596" s="2" t="str">
        <f t="shared" si="24"/>
        <v>24904</v>
      </c>
      <c r="D1596" s="4" t="s">
        <v>3272</v>
      </c>
      <c r="E1596" s="4" t="s">
        <v>3214</v>
      </c>
    </row>
    <row r="1597" spans="2:5" ht="11.25" customHeight="1" x14ac:dyDescent="0.15">
      <c r="B1597" s="2" t="s">
        <v>3273</v>
      </c>
      <c r="C1597" s="2" t="str">
        <f t="shared" si="24"/>
        <v>24904</v>
      </c>
      <c r="D1597" s="4" t="s">
        <v>3274</v>
      </c>
      <c r="E1597" s="4" t="s">
        <v>3214</v>
      </c>
    </row>
    <row r="1598" spans="2:5" ht="11.25" customHeight="1" x14ac:dyDescent="0.15">
      <c r="B1598" s="2" t="s">
        <v>3275</v>
      </c>
      <c r="C1598" s="2" t="str">
        <f t="shared" si="24"/>
        <v>24904</v>
      </c>
      <c r="D1598" s="4" t="s">
        <v>3276</v>
      </c>
      <c r="E1598" s="4" t="s">
        <v>3214</v>
      </c>
    </row>
    <row r="1599" spans="2:5" ht="11.25" customHeight="1" x14ac:dyDescent="0.15">
      <c r="B1599" s="2" t="s">
        <v>3277</v>
      </c>
      <c r="C1599" s="2" t="str">
        <f t="shared" si="24"/>
        <v>24904</v>
      </c>
      <c r="D1599" s="4" t="s">
        <v>3278</v>
      </c>
      <c r="E1599" s="4" t="s">
        <v>3214</v>
      </c>
    </row>
    <row r="1600" spans="2:5" ht="11.25" customHeight="1" x14ac:dyDescent="0.15">
      <c r="B1600" s="2" t="s">
        <v>3279</v>
      </c>
      <c r="C1600" s="2" t="str">
        <f t="shared" si="24"/>
        <v>24904</v>
      </c>
      <c r="D1600" s="4" t="s">
        <v>3280</v>
      </c>
      <c r="E1600" s="4" t="s">
        <v>3214</v>
      </c>
    </row>
    <row r="1601" spans="2:5" ht="11.25" customHeight="1" x14ac:dyDescent="0.15">
      <c r="B1601" s="2" t="s">
        <v>3281</v>
      </c>
      <c r="C1601" s="2" t="str">
        <f t="shared" si="24"/>
        <v>24904</v>
      </c>
      <c r="D1601" s="4" t="s">
        <v>3282</v>
      </c>
      <c r="E1601" s="4" t="s">
        <v>3214</v>
      </c>
    </row>
    <row r="1602" spans="2:5" ht="11.25" customHeight="1" x14ac:dyDescent="0.15">
      <c r="B1602" s="2" t="s">
        <v>3283</v>
      </c>
      <c r="C1602" s="2" t="str">
        <f t="shared" si="24"/>
        <v>24904</v>
      </c>
      <c r="D1602" s="4" t="s">
        <v>3284</v>
      </c>
      <c r="E1602" s="4" t="s">
        <v>3214</v>
      </c>
    </row>
    <row r="1603" spans="2:5" ht="11.25" customHeight="1" x14ac:dyDescent="0.15">
      <c r="B1603" s="2" t="s">
        <v>3285</v>
      </c>
      <c r="C1603" s="2" t="str">
        <f t="shared" si="24"/>
        <v>24904</v>
      </c>
      <c r="D1603" s="4" t="s">
        <v>3286</v>
      </c>
      <c r="E1603" s="4" t="s">
        <v>3214</v>
      </c>
    </row>
    <row r="1604" spans="2:5" ht="11.25" customHeight="1" x14ac:dyDescent="0.15">
      <c r="B1604" s="2" t="s">
        <v>3287</v>
      </c>
      <c r="C1604" s="2" t="str">
        <f t="shared" si="24"/>
        <v>24904</v>
      </c>
      <c r="D1604" s="4" t="s">
        <v>3288</v>
      </c>
      <c r="E1604" s="4" t="s">
        <v>3214</v>
      </c>
    </row>
    <row r="1605" spans="2:5" ht="11.25" customHeight="1" x14ac:dyDescent="0.15">
      <c r="B1605" s="2" t="s">
        <v>3289</v>
      </c>
      <c r="C1605" s="2" t="str">
        <f t="shared" ref="C1605:C1668" si="25">MID(B1605,1,5)</f>
        <v>24904</v>
      </c>
      <c r="D1605" s="4" t="s">
        <v>3290</v>
      </c>
      <c r="E1605" s="4" t="s">
        <v>3214</v>
      </c>
    </row>
    <row r="1606" spans="2:5" ht="11.25" customHeight="1" x14ac:dyDescent="0.15">
      <c r="B1606" s="2" t="s">
        <v>3291</v>
      </c>
      <c r="C1606" s="2" t="str">
        <f t="shared" si="25"/>
        <v>24904</v>
      </c>
      <c r="D1606" s="4" t="s">
        <v>3292</v>
      </c>
      <c r="E1606" s="4" t="s">
        <v>3214</v>
      </c>
    </row>
    <row r="1607" spans="2:5" ht="11.25" customHeight="1" x14ac:dyDescent="0.15">
      <c r="B1607" s="2" t="s">
        <v>3293</v>
      </c>
      <c r="C1607" s="2" t="str">
        <f t="shared" si="25"/>
        <v>24904</v>
      </c>
      <c r="D1607" s="4" t="s">
        <v>3294</v>
      </c>
      <c r="E1607" s="4" t="s">
        <v>3214</v>
      </c>
    </row>
    <row r="1608" spans="2:5" ht="11.25" customHeight="1" x14ac:dyDescent="0.15">
      <c r="B1608" s="2" t="s">
        <v>3295</v>
      </c>
      <c r="C1608" s="2" t="str">
        <f t="shared" si="25"/>
        <v>24904</v>
      </c>
      <c r="D1608" s="4" t="s">
        <v>3296</v>
      </c>
      <c r="E1608" s="4" t="s">
        <v>3214</v>
      </c>
    </row>
    <row r="1609" spans="2:5" ht="11.25" customHeight="1" x14ac:dyDescent="0.15">
      <c r="B1609" s="2" t="s">
        <v>3297</v>
      </c>
      <c r="C1609" s="2" t="str">
        <f t="shared" si="25"/>
        <v>25101</v>
      </c>
      <c r="D1609" s="4" t="s">
        <v>3298</v>
      </c>
      <c r="E1609" s="4" t="s">
        <v>3299</v>
      </c>
    </row>
    <row r="1610" spans="2:5" ht="11.25" customHeight="1" x14ac:dyDescent="0.15">
      <c r="B1610" s="2" t="s">
        <v>3300</v>
      </c>
      <c r="C1610" s="2" t="str">
        <f t="shared" si="25"/>
        <v>25101</v>
      </c>
      <c r="D1610" s="4" t="s">
        <v>3301</v>
      </c>
      <c r="E1610" s="4" t="s">
        <v>3299</v>
      </c>
    </row>
    <row r="1611" spans="2:5" ht="11.25" customHeight="1" x14ac:dyDescent="0.15">
      <c r="B1611" s="2" t="s">
        <v>3302</v>
      </c>
      <c r="C1611" s="2" t="str">
        <f t="shared" si="25"/>
        <v>25102</v>
      </c>
      <c r="D1611" s="4" t="s">
        <v>3303</v>
      </c>
      <c r="E1611" s="4" t="s">
        <v>3304</v>
      </c>
    </row>
    <row r="1612" spans="2:5" ht="11.25" customHeight="1" x14ac:dyDescent="0.15">
      <c r="B1612" s="2" t="s">
        <v>3305</v>
      </c>
      <c r="C1612" s="2" t="str">
        <f t="shared" si="25"/>
        <v>25102</v>
      </c>
      <c r="D1612" s="4" t="s">
        <v>3306</v>
      </c>
      <c r="E1612" s="4" t="s">
        <v>3304</v>
      </c>
    </row>
    <row r="1613" spans="2:5" ht="11.25" customHeight="1" x14ac:dyDescent="0.15">
      <c r="B1613" s="2" t="s">
        <v>3307</v>
      </c>
      <c r="C1613" s="2" t="str">
        <f t="shared" si="25"/>
        <v>25102</v>
      </c>
      <c r="D1613" s="4" t="s">
        <v>3308</v>
      </c>
      <c r="E1613" s="4" t="s">
        <v>3304</v>
      </c>
    </row>
    <row r="1614" spans="2:5" ht="11.25" customHeight="1" x14ac:dyDescent="0.15">
      <c r="B1614" s="2" t="s">
        <v>3309</v>
      </c>
      <c r="C1614" s="2" t="str">
        <f t="shared" si="25"/>
        <v>25102</v>
      </c>
      <c r="D1614" s="4" t="s">
        <v>3310</v>
      </c>
      <c r="E1614" s="4" t="s">
        <v>3304</v>
      </c>
    </row>
    <row r="1615" spans="2:5" ht="11.25" customHeight="1" x14ac:dyDescent="0.15">
      <c r="B1615" s="2" t="s">
        <v>3311</v>
      </c>
      <c r="C1615" s="2" t="str">
        <f t="shared" si="25"/>
        <v>25102</v>
      </c>
      <c r="D1615" s="4" t="s">
        <v>3312</v>
      </c>
      <c r="E1615" s="4" t="s">
        <v>3304</v>
      </c>
    </row>
    <row r="1616" spans="2:5" ht="11.25" customHeight="1" x14ac:dyDescent="0.15">
      <c r="B1616" s="2" t="s">
        <v>3313</v>
      </c>
      <c r="C1616" s="2" t="str">
        <f t="shared" si="25"/>
        <v>25102</v>
      </c>
      <c r="D1616" s="4" t="s">
        <v>3314</v>
      </c>
      <c r="E1616" s="4" t="s">
        <v>3304</v>
      </c>
    </row>
    <row r="1617" spans="2:5" ht="11.25" customHeight="1" x14ac:dyDescent="0.15">
      <c r="B1617" s="2" t="s">
        <v>3315</v>
      </c>
      <c r="C1617" s="2" t="str">
        <f t="shared" si="25"/>
        <v>25102</v>
      </c>
      <c r="D1617" s="4" t="s">
        <v>3316</v>
      </c>
      <c r="E1617" s="4" t="s">
        <v>3304</v>
      </c>
    </row>
    <row r="1618" spans="2:5" ht="11.25" customHeight="1" x14ac:dyDescent="0.15">
      <c r="B1618" s="2" t="s">
        <v>3317</v>
      </c>
      <c r="C1618" s="2" t="str">
        <f t="shared" si="25"/>
        <v>25102</v>
      </c>
      <c r="D1618" s="4" t="s">
        <v>3318</v>
      </c>
      <c r="E1618" s="4" t="s">
        <v>3304</v>
      </c>
    </row>
    <row r="1619" spans="2:5" ht="11.25" customHeight="1" x14ac:dyDescent="0.15">
      <c r="B1619" s="2" t="s">
        <v>3319</v>
      </c>
      <c r="C1619" s="2" t="str">
        <f t="shared" si="25"/>
        <v>25102</v>
      </c>
      <c r="D1619" s="4" t="s">
        <v>3320</v>
      </c>
      <c r="E1619" s="4" t="s">
        <v>3304</v>
      </c>
    </row>
    <row r="1620" spans="2:5" ht="11.25" customHeight="1" x14ac:dyDescent="0.15">
      <c r="B1620" s="2" t="s">
        <v>3321</v>
      </c>
      <c r="C1620" s="2" t="str">
        <f t="shared" si="25"/>
        <v>25102</v>
      </c>
      <c r="D1620" s="4" t="s">
        <v>3322</v>
      </c>
      <c r="E1620" s="4" t="s">
        <v>3304</v>
      </c>
    </row>
    <row r="1621" spans="2:5" ht="11.25" customHeight="1" x14ac:dyDescent="0.15">
      <c r="B1621" s="2" t="s">
        <v>3323</v>
      </c>
      <c r="C1621" s="2" t="str">
        <f t="shared" si="25"/>
        <v>25102</v>
      </c>
      <c r="D1621" s="4" t="s">
        <v>3324</v>
      </c>
      <c r="E1621" s="4" t="s">
        <v>3304</v>
      </c>
    </row>
    <row r="1622" spans="2:5" ht="11.25" customHeight="1" x14ac:dyDescent="0.15">
      <c r="B1622" s="2" t="s">
        <v>3325</v>
      </c>
      <c r="C1622" s="2" t="str">
        <f t="shared" si="25"/>
        <v>25102</v>
      </c>
      <c r="D1622" s="4" t="s">
        <v>3326</v>
      </c>
      <c r="E1622" s="4" t="s">
        <v>3304</v>
      </c>
    </row>
    <row r="1623" spans="2:5" ht="11.25" customHeight="1" x14ac:dyDescent="0.15">
      <c r="B1623" s="2" t="s">
        <v>3327</v>
      </c>
      <c r="C1623" s="2" t="str">
        <f t="shared" si="25"/>
        <v>25102</v>
      </c>
      <c r="D1623" s="4" t="s">
        <v>3328</v>
      </c>
      <c r="E1623" s="4" t="s">
        <v>3304</v>
      </c>
    </row>
    <row r="1624" spans="2:5" ht="11.25" customHeight="1" x14ac:dyDescent="0.15">
      <c r="B1624" s="2" t="s">
        <v>3329</v>
      </c>
      <c r="C1624" s="2" t="str">
        <f t="shared" si="25"/>
        <v>25102</v>
      </c>
      <c r="D1624" s="4" t="s">
        <v>3330</v>
      </c>
      <c r="E1624" s="4" t="s">
        <v>3304</v>
      </c>
    </row>
    <row r="1625" spans="2:5" ht="11.25" customHeight="1" x14ac:dyDescent="0.15">
      <c r="B1625" s="2" t="s">
        <v>3331</v>
      </c>
      <c r="C1625" s="2" t="str">
        <f t="shared" si="25"/>
        <v>25102</v>
      </c>
      <c r="D1625" s="4" t="s">
        <v>3332</v>
      </c>
      <c r="E1625" s="4" t="s">
        <v>3304</v>
      </c>
    </row>
    <row r="1626" spans="2:5" ht="11.25" customHeight="1" x14ac:dyDescent="0.15">
      <c r="B1626" s="2" t="s">
        <v>3333</v>
      </c>
      <c r="C1626" s="2" t="str">
        <f t="shared" si="25"/>
        <v>25102</v>
      </c>
      <c r="D1626" s="4" t="s">
        <v>3334</v>
      </c>
      <c r="E1626" s="4" t="s">
        <v>3304</v>
      </c>
    </row>
    <row r="1627" spans="2:5" ht="11.25" customHeight="1" x14ac:dyDescent="0.15">
      <c r="B1627" s="2" t="s">
        <v>3335</v>
      </c>
      <c r="C1627" s="2" t="str">
        <f t="shared" si="25"/>
        <v>25102</v>
      </c>
      <c r="D1627" s="4" t="s">
        <v>3336</v>
      </c>
      <c r="E1627" s="4" t="s">
        <v>3304</v>
      </c>
    </row>
    <row r="1628" spans="2:5" ht="11.25" customHeight="1" x14ac:dyDescent="0.15">
      <c r="B1628" s="2" t="s">
        <v>3337</v>
      </c>
      <c r="C1628" s="2" t="str">
        <f t="shared" si="25"/>
        <v>25102</v>
      </c>
      <c r="D1628" s="4" t="s">
        <v>3338</v>
      </c>
      <c r="E1628" s="4" t="s">
        <v>3304</v>
      </c>
    </row>
    <row r="1629" spans="2:5" ht="11.25" customHeight="1" x14ac:dyDescent="0.15">
      <c r="B1629" s="2" t="s">
        <v>3339</v>
      </c>
      <c r="C1629" s="2" t="str">
        <f t="shared" si="25"/>
        <v>25102</v>
      </c>
      <c r="D1629" s="4" t="s">
        <v>3340</v>
      </c>
      <c r="E1629" s="4" t="s">
        <v>3304</v>
      </c>
    </row>
    <row r="1630" spans="2:5" ht="11.25" customHeight="1" x14ac:dyDescent="0.15">
      <c r="B1630" s="2" t="s">
        <v>3341</v>
      </c>
      <c r="C1630" s="2" t="str">
        <f t="shared" si="25"/>
        <v>25102</v>
      </c>
      <c r="D1630" s="4" t="s">
        <v>3342</v>
      </c>
      <c r="E1630" s="4" t="s">
        <v>3304</v>
      </c>
    </row>
    <row r="1631" spans="2:5" ht="11.25" customHeight="1" x14ac:dyDescent="0.15">
      <c r="B1631" s="2" t="s">
        <v>3343</v>
      </c>
      <c r="C1631" s="2" t="str">
        <f t="shared" si="25"/>
        <v>25102</v>
      </c>
      <c r="D1631" s="4" t="s">
        <v>3344</v>
      </c>
      <c r="E1631" s="4" t="s">
        <v>3304</v>
      </c>
    </row>
    <row r="1632" spans="2:5" ht="11.25" customHeight="1" x14ac:dyDescent="0.15">
      <c r="B1632" s="2" t="s">
        <v>3345</v>
      </c>
      <c r="C1632" s="2" t="str">
        <f t="shared" si="25"/>
        <v>25102</v>
      </c>
      <c r="D1632" s="4" t="s">
        <v>3346</v>
      </c>
      <c r="E1632" s="4" t="s">
        <v>3304</v>
      </c>
    </row>
    <row r="1633" spans="2:5" ht="11.25" customHeight="1" x14ac:dyDescent="0.15">
      <c r="B1633" s="2" t="s">
        <v>3347</v>
      </c>
      <c r="C1633" s="2" t="str">
        <f t="shared" si="25"/>
        <v>25102</v>
      </c>
      <c r="D1633" s="4" t="s">
        <v>3348</v>
      </c>
      <c r="E1633" s="4" t="s">
        <v>3304</v>
      </c>
    </row>
    <row r="1634" spans="2:5" ht="11.25" customHeight="1" x14ac:dyDescent="0.15">
      <c r="B1634" s="2" t="s">
        <v>3349</v>
      </c>
      <c r="C1634" s="2" t="str">
        <f t="shared" si="25"/>
        <v>25102</v>
      </c>
      <c r="D1634" s="4" t="s">
        <v>3350</v>
      </c>
      <c r="E1634" s="4" t="s">
        <v>3304</v>
      </c>
    </row>
    <row r="1635" spans="2:5" ht="11.25" customHeight="1" x14ac:dyDescent="0.15">
      <c r="B1635" s="2" t="s">
        <v>3351</v>
      </c>
      <c r="C1635" s="2" t="str">
        <f t="shared" si="25"/>
        <v>25102</v>
      </c>
      <c r="D1635" s="4" t="s">
        <v>3352</v>
      </c>
      <c r="E1635" s="4" t="s">
        <v>3304</v>
      </c>
    </row>
    <row r="1636" spans="2:5" ht="11.25" customHeight="1" x14ac:dyDescent="0.15">
      <c r="B1636" s="2" t="s">
        <v>3353</v>
      </c>
      <c r="C1636" s="2" t="str">
        <f t="shared" si="25"/>
        <v>25102</v>
      </c>
      <c r="D1636" s="4" t="s">
        <v>3354</v>
      </c>
      <c r="E1636" s="4" t="s">
        <v>3304</v>
      </c>
    </row>
    <row r="1637" spans="2:5" ht="11.25" customHeight="1" x14ac:dyDescent="0.15">
      <c r="B1637" s="2" t="s">
        <v>3355</v>
      </c>
      <c r="C1637" s="2" t="str">
        <f t="shared" si="25"/>
        <v>25102</v>
      </c>
      <c r="D1637" s="4" t="s">
        <v>3356</v>
      </c>
      <c r="E1637" s="4" t="s">
        <v>3304</v>
      </c>
    </row>
    <row r="1638" spans="2:5" ht="11.25" customHeight="1" x14ac:dyDescent="0.15">
      <c r="B1638" s="2" t="s">
        <v>3357</v>
      </c>
      <c r="C1638" s="2" t="str">
        <f t="shared" si="25"/>
        <v>25102</v>
      </c>
      <c r="D1638" s="4" t="s">
        <v>3358</v>
      </c>
      <c r="E1638" s="4" t="s">
        <v>3304</v>
      </c>
    </row>
    <row r="1639" spans="2:5" ht="11.25" customHeight="1" x14ac:dyDescent="0.15">
      <c r="B1639" s="2" t="s">
        <v>3359</v>
      </c>
      <c r="C1639" s="2" t="str">
        <f t="shared" si="25"/>
        <v>25102</v>
      </c>
      <c r="D1639" s="4" t="s">
        <v>3360</v>
      </c>
      <c r="E1639" s="4" t="s">
        <v>3304</v>
      </c>
    </row>
    <row r="1640" spans="2:5" ht="11.25" customHeight="1" x14ac:dyDescent="0.15">
      <c r="B1640" s="2" t="s">
        <v>3361</v>
      </c>
      <c r="C1640" s="2" t="str">
        <f t="shared" si="25"/>
        <v>25102</v>
      </c>
      <c r="D1640" s="4" t="s">
        <v>3362</v>
      </c>
      <c r="E1640" s="4" t="s">
        <v>3304</v>
      </c>
    </row>
    <row r="1641" spans="2:5" ht="11.25" customHeight="1" x14ac:dyDescent="0.15">
      <c r="B1641" s="2" t="s">
        <v>3363</v>
      </c>
      <c r="C1641" s="2" t="str">
        <f t="shared" si="25"/>
        <v>25102</v>
      </c>
      <c r="D1641" s="4" t="s">
        <v>3364</v>
      </c>
      <c r="E1641" s="4" t="s">
        <v>3304</v>
      </c>
    </row>
    <row r="1642" spans="2:5" ht="11.25" customHeight="1" x14ac:dyDescent="0.15">
      <c r="B1642" s="2" t="s">
        <v>3365</v>
      </c>
      <c r="C1642" s="2" t="str">
        <f t="shared" si="25"/>
        <v>25102</v>
      </c>
      <c r="D1642" s="4" t="s">
        <v>3366</v>
      </c>
      <c r="E1642" s="4" t="s">
        <v>3304</v>
      </c>
    </row>
    <row r="1643" spans="2:5" ht="11.25" customHeight="1" x14ac:dyDescent="0.15">
      <c r="B1643" s="2" t="s">
        <v>3367</v>
      </c>
      <c r="C1643" s="2" t="str">
        <f t="shared" si="25"/>
        <v>25102</v>
      </c>
      <c r="D1643" s="4" t="s">
        <v>3368</v>
      </c>
      <c r="E1643" s="4" t="s">
        <v>3304</v>
      </c>
    </row>
    <row r="1644" spans="2:5" ht="11.25" customHeight="1" x14ac:dyDescent="0.15">
      <c r="B1644" s="2" t="s">
        <v>3369</v>
      </c>
      <c r="C1644" s="2" t="str">
        <f t="shared" si="25"/>
        <v>25102</v>
      </c>
      <c r="D1644" s="4" t="s">
        <v>3370</v>
      </c>
      <c r="E1644" s="4" t="s">
        <v>3304</v>
      </c>
    </row>
    <row r="1645" spans="2:5" ht="11.25" customHeight="1" x14ac:dyDescent="0.15">
      <c r="B1645" s="2" t="s">
        <v>3371</v>
      </c>
      <c r="C1645" s="2" t="str">
        <f t="shared" si="25"/>
        <v>25102</v>
      </c>
      <c r="D1645" s="4" t="s">
        <v>3372</v>
      </c>
      <c r="E1645" s="4" t="s">
        <v>3304</v>
      </c>
    </row>
    <row r="1646" spans="2:5" ht="11.25" customHeight="1" x14ac:dyDescent="0.15">
      <c r="B1646" s="2" t="s">
        <v>3373</v>
      </c>
      <c r="C1646" s="2" t="str">
        <f t="shared" si="25"/>
        <v>25102</v>
      </c>
      <c r="D1646" s="4" t="s">
        <v>3374</v>
      </c>
      <c r="E1646" s="4" t="s">
        <v>3304</v>
      </c>
    </row>
    <row r="1647" spans="2:5" ht="11.25" customHeight="1" x14ac:dyDescent="0.15">
      <c r="B1647" s="2" t="s">
        <v>3375</v>
      </c>
      <c r="C1647" s="2" t="str">
        <f t="shared" si="25"/>
        <v>25102</v>
      </c>
      <c r="D1647" s="4" t="s">
        <v>3376</v>
      </c>
      <c r="E1647" s="4" t="s">
        <v>3304</v>
      </c>
    </row>
    <row r="1648" spans="2:5" ht="11.25" customHeight="1" x14ac:dyDescent="0.15">
      <c r="B1648" s="2" t="s">
        <v>3377</v>
      </c>
      <c r="C1648" s="2" t="str">
        <f t="shared" si="25"/>
        <v>25102</v>
      </c>
      <c r="D1648" s="4" t="s">
        <v>3378</v>
      </c>
      <c r="E1648" s="4" t="s">
        <v>3304</v>
      </c>
    </row>
    <row r="1649" spans="2:5" ht="11.25" customHeight="1" x14ac:dyDescent="0.15">
      <c r="B1649" s="2" t="s">
        <v>3379</v>
      </c>
      <c r="C1649" s="2" t="str">
        <f t="shared" si="25"/>
        <v>25102</v>
      </c>
      <c r="D1649" s="4" t="s">
        <v>3380</v>
      </c>
      <c r="E1649" s="4" t="s">
        <v>3304</v>
      </c>
    </row>
    <row r="1650" spans="2:5" ht="11.25" customHeight="1" x14ac:dyDescent="0.15">
      <c r="B1650" s="2" t="s">
        <v>3381</v>
      </c>
      <c r="C1650" s="2" t="str">
        <f t="shared" si="25"/>
        <v>25102</v>
      </c>
      <c r="D1650" s="4" t="s">
        <v>3382</v>
      </c>
      <c r="E1650" s="4" t="s">
        <v>3304</v>
      </c>
    </row>
    <row r="1651" spans="2:5" ht="11.25" customHeight="1" x14ac:dyDescent="0.15">
      <c r="B1651" s="2" t="s">
        <v>3383</v>
      </c>
      <c r="C1651" s="2" t="str">
        <f t="shared" si="25"/>
        <v>25102</v>
      </c>
      <c r="D1651" s="4" t="s">
        <v>3384</v>
      </c>
      <c r="E1651" s="4" t="s">
        <v>3304</v>
      </c>
    </row>
    <row r="1652" spans="2:5" ht="11.25" customHeight="1" x14ac:dyDescent="0.15">
      <c r="B1652" s="2" t="s">
        <v>3385</v>
      </c>
      <c r="C1652" s="2" t="str">
        <f t="shared" si="25"/>
        <v>25102</v>
      </c>
      <c r="D1652" s="4" t="s">
        <v>3386</v>
      </c>
      <c r="E1652" s="4" t="s">
        <v>3304</v>
      </c>
    </row>
    <row r="1653" spans="2:5" ht="11.25" customHeight="1" x14ac:dyDescent="0.15">
      <c r="B1653" s="2" t="s">
        <v>3387</v>
      </c>
      <c r="C1653" s="2" t="str">
        <f t="shared" si="25"/>
        <v>25102</v>
      </c>
      <c r="D1653" s="4" t="s">
        <v>3388</v>
      </c>
      <c r="E1653" s="4" t="s">
        <v>3304</v>
      </c>
    </row>
    <row r="1654" spans="2:5" ht="11.25" customHeight="1" x14ac:dyDescent="0.15">
      <c r="B1654" s="2" t="s">
        <v>3389</v>
      </c>
      <c r="C1654" s="2" t="str">
        <f t="shared" si="25"/>
        <v>25102</v>
      </c>
      <c r="D1654" s="4" t="s">
        <v>3390</v>
      </c>
      <c r="E1654" s="4" t="s">
        <v>3304</v>
      </c>
    </row>
    <row r="1655" spans="2:5" ht="11.25" customHeight="1" x14ac:dyDescent="0.15">
      <c r="B1655" s="2" t="s">
        <v>3391</v>
      </c>
      <c r="C1655" s="2" t="str">
        <f t="shared" si="25"/>
        <v>25102</v>
      </c>
      <c r="D1655" s="4" t="s">
        <v>3392</v>
      </c>
      <c r="E1655" s="4" t="s">
        <v>3304</v>
      </c>
    </row>
    <row r="1656" spans="2:5" ht="11.25" customHeight="1" x14ac:dyDescent="0.15">
      <c r="B1656" s="2" t="s">
        <v>3393</v>
      </c>
      <c r="C1656" s="2" t="str">
        <f t="shared" si="25"/>
        <v>25102</v>
      </c>
      <c r="D1656" s="4" t="s">
        <v>3394</v>
      </c>
      <c r="E1656" s="4" t="s">
        <v>3304</v>
      </c>
    </row>
    <row r="1657" spans="2:5" ht="11.25" customHeight="1" x14ac:dyDescent="0.15">
      <c r="B1657" s="2" t="s">
        <v>3395</v>
      </c>
      <c r="C1657" s="2" t="str">
        <f t="shared" si="25"/>
        <v>25102</v>
      </c>
      <c r="D1657" s="4" t="s">
        <v>3396</v>
      </c>
      <c r="E1657" s="4" t="s">
        <v>3304</v>
      </c>
    </row>
    <row r="1658" spans="2:5" ht="11.25" customHeight="1" x14ac:dyDescent="0.15">
      <c r="B1658" s="2" t="s">
        <v>3397</v>
      </c>
      <c r="C1658" s="2" t="str">
        <f t="shared" si="25"/>
        <v>25102</v>
      </c>
      <c r="D1658" s="4" t="s">
        <v>3398</v>
      </c>
      <c r="E1658" s="4" t="s">
        <v>3304</v>
      </c>
    </row>
    <row r="1659" spans="2:5" ht="11.25" customHeight="1" x14ac:dyDescent="0.15">
      <c r="B1659" s="2" t="s">
        <v>3399</v>
      </c>
      <c r="C1659" s="2" t="str">
        <f t="shared" si="25"/>
        <v>25201</v>
      </c>
      <c r="D1659" s="4" t="s">
        <v>3400</v>
      </c>
      <c r="E1659" s="4" t="s">
        <v>3401</v>
      </c>
    </row>
    <row r="1660" spans="2:5" ht="11.25" customHeight="1" x14ac:dyDescent="0.15">
      <c r="B1660" s="2" t="s">
        <v>3402</v>
      </c>
      <c r="C1660" s="2" t="str">
        <f t="shared" si="25"/>
        <v>25201</v>
      </c>
      <c r="D1660" s="4" t="s">
        <v>3403</v>
      </c>
      <c r="E1660" s="4" t="s">
        <v>3401</v>
      </c>
    </row>
    <row r="1661" spans="2:5" ht="11.25" customHeight="1" x14ac:dyDescent="0.15">
      <c r="B1661" s="2" t="s">
        <v>3404</v>
      </c>
      <c r="C1661" s="2" t="str">
        <f t="shared" si="25"/>
        <v>25201</v>
      </c>
      <c r="D1661" s="4" t="s">
        <v>3405</v>
      </c>
      <c r="E1661" s="4" t="s">
        <v>3401</v>
      </c>
    </row>
    <row r="1662" spans="2:5" ht="11.25" customHeight="1" x14ac:dyDescent="0.15">
      <c r="B1662" s="2" t="s">
        <v>3406</v>
      </c>
      <c r="C1662" s="2" t="str">
        <f t="shared" si="25"/>
        <v>25201</v>
      </c>
      <c r="D1662" s="4" t="s">
        <v>3407</v>
      </c>
      <c r="E1662" s="4" t="s">
        <v>3401</v>
      </c>
    </row>
    <row r="1663" spans="2:5" ht="11.25" customHeight="1" x14ac:dyDescent="0.15">
      <c r="B1663" s="2" t="s">
        <v>3408</v>
      </c>
      <c r="C1663" s="2" t="str">
        <f t="shared" si="25"/>
        <v>25201</v>
      </c>
      <c r="D1663" s="4" t="s">
        <v>3409</v>
      </c>
      <c r="E1663" s="4" t="s">
        <v>3401</v>
      </c>
    </row>
    <row r="1664" spans="2:5" ht="11.25" customHeight="1" x14ac:dyDescent="0.15">
      <c r="B1664" s="2" t="s">
        <v>3410</v>
      </c>
      <c r="C1664" s="2" t="str">
        <f t="shared" si="25"/>
        <v>25201</v>
      </c>
      <c r="D1664" s="4" t="s">
        <v>3411</v>
      </c>
      <c r="E1664" s="4" t="s">
        <v>3401</v>
      </c>
    </row>
    <row r="1665" spans="2:5" ht="11.25" customHeight="1" x14ac:dyDescent="0.15">
      <c r="B1665" s="2" t="s">
        <v>3412</v>
      </c>
      <c r="C1665" s="2" t="str">
        <f t="shared" si="25"/>
        <v>25201</v>
      </c>
      <c r="D1665" s="4" t="s">
        <v>3413</v>
      </c>
      <c r="E1665" s="4" t="s">
        <v>3401</v>
      </c>
    </row>
    <row r="1666" spans="2:5" ht="11.25" customHeight="1" x14ac:dyDescent="0.15">
      <c r="B1666" s="2" t="s">
        <v>3414</v>
      </c>
      <c r="C1666" s="2" t="str">
        <f t="shared" si="25"/>
        <v>25201</v>
      </c>
      <c r="D1666" s="4" t="s">
        <v>3415</v>
      </c>
      <c r="E1666" s="4" t="s">
        <v>3401</v>
      </c>
    </row>
    <row r="1667" spans="2:5" ht="11.25" customHeight="1" x14ac:dyDescent="0.15">
      <c r="B1667" s="2" t="s">
        <v>3416</v>
      </c>
      <c r="C1667" s="2" t="str">
        <f t="shared" si="25"/>
        <v>25201</v>
      </c>
      <c r="D1667" s="4" t="s">
        <v>3417</v>
      </c>
      <c r="E1667" s="4" t="s">
        <v>3401</v>
      </c>
    </row>
    <row r="1668" spans="2:5" ht="11.25" customHeight="1" x14ac:dyDescent="0.15">
      <c r="B1668" s="2" t="s">
        <v>3418</v>
      </c>
      <c r="C1668" s="2" t="str">
        <f t="shared" si="25"/>
        <v>25201</v>
      </c>
      <c r="D1668" s="4" t="s">
        <v>3419</v>
      </c>
      <c r="E1668" s="4" t="s">
        <v>3401</v>
      </c>
    </row>
    <row r="1669" spans="2:5" ht="11.25" customHeight="1" x14ac:dyDescent="0.15">
      <c r="B1669" s="2" t="s">
        <v>3420</v>
      </c>
      <c r="C1669" s="2" t="str">
        <f t="shared" ref="C1669:C1732" si="26">MID(B1669,1,5)</f>
        <v>25201</v>
      </c>
      <c r="D1669" s="4" t="s">
        <v>3421</v>
      </c>
      <c r="E1669" s="4" t="s">
        <v>3401</v>
      </c>
    </row>
    <row r="1670" spans="2:5" ht="11.25" customHeight="1" x14ac:dyDescent="0.15">
      <c r="B1670" s="2" t="s">
        <v>3422</v>
      </c>
      <c r="C1670" s="2" t="str">
        <f t="shared" si="26"/>
        <v>25201</v>
      </c>
      <c r="D1670" s="4" t="s">
        <v>3423</v>
      </c>
      <c r="E1670" s="4" t="s">
        <v>3401</v>
      </c>
    </row>
    <row r="1671" spans="2:5" ht="11.25" customHeight="1" x14ac:dyDescent="0.15">
      <c r="B1671" s="2" t="s">
        <v>3424</v>
      </c>
      <c r="C1671" s="2" t="str">
        <f t="shared" si="26"/>
        <v>25301</v>
      </c>
      <c r="D1671" s="4" t="s">
        <v>3425</v>
      </c>
      <c r="E1671" s="4" t="s">
        <v>3426</v>
      </c>
    </row>
    <row r="1672" spans="2:5" ht="11.25" customHeight="1" x14ac:dyDescent="0.15">
      <c r="B1672" s="2" t="s">
        <v>3427</v>
      </c>
      <c r="C1672" s="2" t="str">
        <f t="shared" si="26"/>
        <v>25301</v>
      </c>
      <c r="D1672" s="4" t="s">
        <v>3428</v>
      </c>
      <c r="E1672" s="4" t="s">
        <v>3426</v>
      </c>
    </row>
    <row r="1673" spans="2:5" ht="11.25" customHeight="1" x14ac:dyDescent="0.15">
      <c r="B1673" s="2" t="s">
        <v>3429</v>
      </c>
      <c r="C1673" s="2" t="str">
        <f t="shared" si="26"/>
        <v>25301</v>
      </c>
      <c r="D1673" s="4" t="s">
        <v>3430</v>
      </c>
      <c r="E1673" s="4" t="s">
        <v>3426</v>
      </c>
    </row>
    <row r="1674" spans="2:5" ht="11.25" customHeight="1" x14ac:dyDescent="0.15">
      <c r="B1674" s="2" t="s">
        <v>3431</v>
      </c>
      <c r="C1674" s="2" t="str">
        <f t="shared" si="26"/>
        <v>25301</v>
      </c>
      <c r="D1674" s="4" t="s">
        <v>3432</v>
      </c>
      <c r="E1674" s="4" t="s">
        <v>3426</v>
      </c>
    </row>
    <row r="1675" spans="2:5" ht="11.25" customHeight="1" x14ac:dyDescent="0.15">
      <c r="B1675" s="2" t="s">
        <v>3433</v>
      </c>
      <c r="C1675" s="2" t="str">
        <f t="shared" si="26"/>
        <v>25301</v>
      </c>
      <c r="D1675" s="4" t="s">
        <v>3434</v>
      </c>
      <c r="E1675" s="4" t="s">
        <v>3426</v>
      </c>
    </row>
    <row r="1676" spans="2:5" ht="11.25" customHeight="1" x14ac:dyDescent="0.15">
      <c r="B1676" s="2" t="s">
        <v>3435</v>
      </c>
      <c r="C1676" s="2" t="str">
        <f t="shared" si="26"/>
        <v>25301</v>
      </c>
      <c r="D1676" s="4" t="s">
        <v>3436</v>
      </c>
      <c r="E1676" s="4" t="s">
        <v>3426</v>
      </c>
    </row>
    <row r="1677" spans="2:5" ht="11.25" customHeight="1" x14ac:dyDescent="0.15">
      <c r="B1677" s="2" t="s">
        <v>3437</v>
      </c>
      <c r="C1677" s="2" t="str">
        <f t="shared" si="26"/>
        <v>25301</v>
      </c>
      <c r="D1677" s="4" t="s">
        <v>3438</v>
      </c>
      <c r="E1677" s="4" t="s">
        <v>3426</v>
      </c>
    </row>
    <row r="1678" spans="2:5" ht="11.25" customHeight="1" x14ac:dyDescent="0.15">
      <c r="B1678" s="2" t="s">
        <v>3439</v>
      </c>
      <c r="C1678" s="2" t="str">
        <f t="shared" si="26"/>
        <v>25301</v>
      </c>
      <c r="D1678" s="4" t="s">
        <v>3440</v>
      </c>
      <c r="E1678" s="4" t="s">
        <v>3426</v>
      </c>
    </row>
    <row r="1679" spans="2:5" ht="11.25" customHeight="1" x14ac:dyDescent="0.15">
      <c r="B1679" s="2" t="s">
        <v>3441</v>
      </c>
      <c r="C1679" s="2" t="str">
        <f t="shared" si="26"/>
        <v>25301</v>
      </c>
      <c r="D1679" s="4" t="s">
        <v>3442</v>
      </c>
      <c r="E1679" s="4" t="s">
        <v>3426</v>
      </c>
    </row>
    <row r="1680" spans="2:5" ht="11.25" customHeight="1" x14ac:dyDescent="0.15">
      <c r="B1680" s="2" t="s">
        <v>3443</v>
      </c>
      <c r="C1680" s="2" t="str">
        <f t="shared" si="26"/>
        <v>25301</v>
      </c>
      <c r="D1680" s="4" t="s">
        <v>3444</v>
      </c>
      <c r="E1680" s="4" t="s">
        <v>3426</v>
      </c>
    </row>
    <row r="1681" spans="2:5" ht="11.25" customHeight="1" x14ac:dyDescent="0.15">
      <c r="B1681" s="2" t="s">
        <v>3445</v>
      </c>
      <c r="C1681" s="2" t="str">
        <f t="shared" si="26"/>
        <v>25301</v>
      </c>
      <c r="D1681" s="4" t="s">
        <v>3446</v>
      </c>
      <c r="E1681" s="4" t="s">
        <v>3426</v>
      </c>
    </row>
    <row r="1682" spans="2:5" ht="11.25" customHeight="1" x14ac:dyDescent="0.15">
      <c r="B1682" s="2" t="s">
        <v>3447</v>
      </c>
      <c r="C1682" s="2" t="str">
        <f t="shared" si="26"/>
        <v>25301</v>
      </c>
      <c r="D1682" s="4" t="s">
        <v>3448</v>
      </c>
      <c r="E1682" s="4" t="s">
        <v>3426</v>
      </c>
    </row>
    <row r="1683" spans="2:5" ht="11.25" customHeight="1" x14ac:dyDescent="0.15">
      <c r="B1683" s="2" t="s">
        <v>3449</v>
      </c>
      <c r="C1683" s="2" t="str">
        <f t="shared" si="26"/>
        <v>25301</v>
      </c>
      <c r="D1683" s="4" t="s">
        <v>3450</v>
      </c>
      <c r="E1683" s="4" t="s">
        <v>3426</v>
      </c>
    </row>
    <row r="1684" spans="2:5" ht="11.25" customHeight="1" x14ac:dyDescent="0.15">
      <c r="B1684" s="2" t="s">
        <v>3451</v>
      </c>
      <c r="C1684" s="2" t="str">
        <f t="shared" si="26"/>
        <v>25301</v>
      </c>
      <c r="D1684" s="4" t="s">
        <v>3452</v>
      </c>
      <c r="E1684" s="4" t="s">
        <v>3426</v>
      </c>
    </row>
    <row r="1685" spans="2:5" ht="11.25" customHeight="1" x14ac:dyDescent="0.15">
      <c r="B1685" s="2" t="s">
        <v>3453</v>
      </c>
      <c r="C1685" s="2" t="str">
        <f t="shared" si="26"/>
        <v>25301</v>
      </c>
      <c r="D1685" s="4" t="s">
        <v>3454</v>
      </c>
      <c r="E1685" s="4" t="s">
        <v>3426</v>
      </c>
    </row>
    <row r="1686" spans="2:5" ht="11.25" customHeight="1" x14ac:dyDescent="0.15">
      <c r="B1686" s="2" t="s">
        <v>3455</v>
      </c>
      <c r="C1686" s="2" t="str">
        <f t="shared" si="26"/>
        <v>25301</v>
      </c>
      <c r="D1686" s="4" t="s">
        <v>3456</v>
      </c>
      <c r="E1686" s="4" t="s">
        <v>3426</v>
      </c>
    </row>
    <row r="1687" spans="2:5" ht="11.25" customHeight="1" x14ac:dyDescent="0.15">
      <c r="B1687" s="2" t="s">
        <v>3457</v>
      </c>
      <c r="C1687" s="2" t="str">
        <f t="shared" si="26"/>
        <v>25301</v>
      </c>
      <c r="D1687" s="4" t="s">
        <v>3458</v>
      </c>
      <c r="E1687" s="4" t="s">
        <v>3426</v>
      </c>
    </row>
    <row r="1688" spans="2:5" ht="11.25" customHeight="1" x14ac:dyDescent="0.15">
      <c r="B1688" s="2" t="s">
        <v>3459</v>
      </c>
      <c r="C1688" s="2" t="str">
        <f t="shared" si="26"/>
        <v>25301</v>
      </c>
      <c r="D1688" s="4" t="s">
        <v>3460</v>
      </c>
      <c r="E1688" s="4" t="s">
        <v>3426</v>
      </c>
    </row>
    <row r="1689" spans="2:5" ht="11.25" customHeight="1" x14ac:dyDescent="0.15">
      <c r="B1689" s="2" t="s">
        <v>3461</v>
      </c>
      <c r="C1689" s="2" t="str">
        <f t="shared" si="26"/>
        <v>25301</v>
      </c>
      <c r="D1689" s="4" t="s">
        <v>3462</v>
      </c>
      <c r="E1689" s="4" t="s">
        <v>3426</v>
      </c>
    </row>
    <row r="1690" spans="2:5" ht="11.25" customHeight="1" x14ac:dyDescent="0.15">
      <c r="B1690" s="2" t="s">
        <v>3463</v>
      </c>
      <c r="C1690" s="2" t="str">
        <f t="shared" si="26"/>
        <v>25301</v>
      </c>
      <c r="D1690" s="4" t="s">
        <v>3464</v>
      </c>
      <c r="E1690" s="4" t="s">
        <v>3426</v>
      </c>
    </row>
    <row r="1691" spans="2:5" ht="11.25" customHeight="1" x14ac:dyDescent="0.15">
      <c r="B1691" s="2" t="s">
        <v>3465</v>
      </c>
      <c r="C1691" s="2" t="str">
        <f t="shared" si="26"/>
        <v>25301</v>
      </c>
      <c r="D1691" s="4" t="s">
        <v>3466</v>
      </c>
      <c r="E1691" s="4" t="s">
        <v>3426</v>
      </c>
    </row>
    <row r="1692" spans="2:5" ht="11.25" customHeight="1" x14ac:dyDescent="0.15">
      <c r="B1692" s="2" t="s">
        <v>3467</v>
      </c>
      <c r="C1692" s="2" t="str">
        <f t="shared" si="26"/>
        <v>25301</v>
      </c>
      <c r="D1692" s="4" t="s">
        <v>3468</v>
      </c>
      <c r="E1692" s="4" t="s">
        <v>3426</v>
      </c>
    </row>
    <row r="1693" spans="2:5" ht="11.25" customHeight="1" x14ac:dyDescent="0.15">
      <c r="B1693" s="2" t="s">
        <v>3469</v>
      </c>
      <c r="C1693" s="2" t="str">
        <f t="shared" si="26"/>
        <v>25301</v>
      </c>
      <c r="D1693" s="4" t="s">
        <v>3470</v>
      </c>
      <c r="E1693" s="4" t="s">
        <v>3426</v>
      </c>
    </row>
    <row r="1694" spans="2:5" ht="11.25" customHeight="1" x14ac:dyDescent="0.15">
      <c r="B1694" s="2" t="s">
        <v>3471</v>
      </c>
      <c r="C1694" s="2" t="str">
        <f t="shared" si="26"/>
        <v>25301</v>
      </c>
      <c r="D1694" s="4" t="s">
        <v>3472</v>
      </c>
      <c r="E1694" s="4" t="s">
        <v>3426</v>
      </c>
    </row>
    <row r="1695" spans="2:5" ht="11.25" customHeight="1" x14ac:dyDescent="0.15">
      <c r="B1695" s="2" t="s">
        <v>3473</v>
      </c>
      <c r="C1695" s="2" t="str">
        <f t="shared" si="26"/>
        <v>25301</v>
      </c>
      <c r="D1695" s="4" t="s">
        <v>3474</v>
      </c>
      <c r="E1695" s="4" t="s">
        <v>3426</v>
      </c>
    </row>
    <row r="1696" spans="2:5" ht="11.25" customHeight="1" x14ac:dyDescent="0.15">
      <c r="B1696" s="2" t="s">
        <v>3475</v>
      </c>
      <c r="C1696" s="2" t="str">
        <f t="shared" si="26"/>
        <v>25301</v>
      </c>
      <c r="D1696" s="4" t="s">
        <v>3476</v>
      </c>
      <c r="E1696" s="4" t="s">
        <v>3426</v>
      </c>
    </row>
    <row r="1697" spans="2:5" ht="11.25" customHeight="1" x14ac:dyDescent="0.15">
      <c r="B1697" s="2" t="s">
        <v>3477</v>
      </c>
      <c r="C1697" s="2" t="str">
        <f t="shared" si="26"/>
        <v>25301</v>
      </c>
      <c r="D1697" s="4" t="s">
        <v>3478</v>
      </c>
      <c r="E1697" s="4" t="s">
        <v>3426</v>
      </c>
    </row>
    <row r="1698" spans="2:5" ht="11.25" customHeight="1" x14ac:dyDescent="0.15">
      <c r="B1698" s="2" t="s">
        <v>3479</v>
      </c>
      <c r="C1698" s="2" t="str">
        <f t="shared" si="26"/>
        <v>25301</v>
      </c>
      <c r="D1698" s="4" t="s">
        <v>3480</v>
      </c>
      <c r="E1698" s="4" t="s">
        <v>3426</v>
      </c>
    </row>
    <row r="1699" spans="2:5" ht="11.25" customHeight="1" x14ac:dyDescent="0.15">
      <c r="B1699" s="2" t="s">
        <v>3481</v>
      </c>
      <c r="C1699" s="2" t="str">
        <f t="shared" si="26"/>
        <v>25301</v>
      </c>
      <c r="D1699" s="4" t="s">
        <v>3482</v>
      </c>
      <c r="E1699" s="4" t="s">
        <v>3426</v>
      </c>
    </row>
    <row r="1700" spans="2:5" ht="11.25" customHeight="1" x14ac:dyDescent="0.15">
      <c r="B1700" s="2" t="s">
        <v>3483</v>
      </c>
      <c r="C1700" s="2" t="str">
        <f t="shared" si="26"/>
        <v>25301</v>
      </c>
      <c r="D1700" s="4" t="s">
        <v>3484</v>
      </c>
      <c r="E1700" s="4" t="s">
        <v>3426</v>
      </c>
    </row>
    <row r="1701" spans="2:5" ht="11.25" customHeight="1" x14ac:dyDescent="0.15">
      <c r="B1701" s="2" t="s">
        <v>3485</v>
      </c>
      <c r="C1701" s="2" t="str">
        <f t="shared" si="26"/>
        <v>25301</v>
      </c>
      <c r="D1701" s="4" t="s">
        <v>3486</v>
      </c>
      <c r="E1701" s="4" t="s">
        <v>3426</v>
      </c>
    </row>
    <row r="1702" spans="2:5" ht="11.25" customHeight="1" x14ac:dyDescent="0.15">
      <c r="B1702" s="2" t="s">
        <v>3487</v>
      </c>
      <c r="C1702" s="2" t="str">
        <f t="shared" si="26"/>
        <v>25301</v>
      </c>
      <c r="D1702" s="4" t="s">
        <v>3488</v>
      </c>
      <c r="E1702" s="4" t="s">
        <v>3426</v>
      </c>
    </row>
    <row r="1703" spans="2:5" ht="11.25" customHeight="1" x14ac:dyDescent="0.15">
      <c r="B1703" s="2" t="s">
        <v>3489</v>
      </c>
      <c r="C1703" s="2" t="str">
        <f t="shared" si="26"/>
        <v>25301</v>
      </c>
      <c r="D1703" s="4" t="s">
        <v>3490</v>
      </c>
      <c r="E1703" s="4" t="s">
        <v>3426</v>
      </c>
    </row>
    <row r="1704" spans="2:5" ht="11.25" customHeight="1" x14ac:dyDescent="0.15">
      <c r="B1704" s="2" t="s">
        <v>3491</v>
      </c>
      <c r="C1704" s="2" t="str">
        <f t="shared" si="26"/>
        <v>25301</v>
      </c>
      <c r="D1704" s="4" t="s">
        <v>3492</v>
      </c>
      <c r="E1704" s="4" t="s">
        <v>3426</v>
      </c>
    </row>
    <row r="1705" spans="2:5" ht="11.25" customHeight="1" x14ac:dyDescent="0.15">
      <c r="B1705" s="2" t="s">
        <v>3493</v>
      </c>
      <c r="C1705" s="2" t="str">
        <f t="shared" si="26"/>
        <v>25301</v>
      </c>
      <c r="D1705" s="4" t="s">
        <v>3494</v>
      </c>
      <c r="E1705" s="4" t="s">
        <v>3426</v>
      </c>
    </row>
    <row r="1706" spans="2:5" ht="11.25" customHeight="1" x14ac:dyDescent="0.15">
      <c r="B1706" s="2" t="s">
        <v>3495</v>
      </c>
      <c r="C1706" s="2" t="str">
        <f t="shared" si="26"/>
        <v>25301</v>
      </c>
      <c r="D1706" s="4" t="s">
        <v>3496</v>
      </c>
      <c r="E1706" s="4" t="s">
        <v>3426</v>
      </c>
    </row>
    <row r="1707" spans="2:5" ht="11.25" customHeight="1" x14ac:dyDescent="0.15">
      <c r="B1707" s="2" t="s">
        <v>3497</v>
      </c>
      <c r="C1707" s="2" t="str">
        <f t="shared" si="26"/>
        <v>25301</v>
      </c>
      <c r="D1707" s="4" t="s">
        <v>3498</v>
      </c>
      <c r="E1707" s="4" t="s">
        <v>3426</v>
      </c>
    </row>
    <row r="1708" spans="2:5" ht="11.25" customHeight="1" x14ac:dyDescent="0.15">
      <c r="B1708" s="2" t="s">
        <v>3499</v>
      </c>
      <c r="C1708" s="2" t="str">
        <f t="shared" si="26"/>
        <v>25301</v>
      </c>
      <c r="D1708" s="4" t="s">
        <v>3500</v>
      </c>
      <c r="E1708" s="4" t="s">
        <v>3426</v>
      </c>
    </row>
    <row r="1709" spans="2:5" ht="11.25" customHeight="1" x14ac:dyDescent="0.15">
      <c r="B1709" s="2" t="s">
        <v>3501</v>
      </c>
      <c r="C1709" s="2" t="str">
        <f t="shared" si="26"/>
        <v>25301</v>
      </c>
      <c r="D1709" s="4" t="s">
        <v>3502</v>
      </c>
      <c r="E1709" s="4" t="s">
        <v>3426</v>
      </c>
    </row>
    <row r="1710" spans="2:5" ht="11.25" customHeight="1" x14ac:dyDescent="0.15">
      <c r="B1710" s="2" t="s">
        <v>3503</v>
      </c>
      <c r="C1710" s="2" t="str">
        <f t="shared" si="26"/>
        <v>25301</v>
      </c>
      <c r="D1710" s="4" t="s">
        <v>3504</v>
      </c>
      <c r="E1710" s="4" t="s">
        <v>3426</v>
      </c>
    </row>
    <row r="1711" spans="2:5" ht="11.25" customHeight="1" x14ac:dyDescent="0.15">
      <c r="B1711" s="2" t="s">
        <v>3505</v>
      </c>
      <c r="C1711" s="2" t="str">
        <f t="shared" si="26"/>
        <v>25301</v>
      </c>
      <c r="D1711" s="4" t="s">
        <v>3506</v>
      </c>
      <c r="E1711" s="4" t="s">
        <v>3426</v>
      </c>
    </row>
    <row r="1712" spans="2:5" ht="11.25" customHeight="1" x14ac:dyDescent="0.15">
      <c r="B1712" s="2" t="s">
        <v>3507</v>
      </c>
      <c r="C1712" s="2" t="str">
        <f t="shared" si="26"/>
        <v>25301</v>
      </c>
      <c r="D1712" s="4" t="s">
        <v>3508</v>
      </c>
      <c r="E1712" s="4" t="s">
        <v>3426</v>
      </c>
    </row>
    <row r="1713" spans="2:5" ht="11.25" customHeight="1" x14ac:dyDescent="0.15">
      <c r="B1713" s="2" t="s">
        <v>3509</v>
      </c>
      <c r="C1713" s="2" t="str">
        <f t="shared" si="26"/>
        <v>25301</v>
      </c>
      <c r="D1713" s="4" t="s">
        <v>3510</v>
      </c>
      <c r="E1713" s="4" t="s">
        <v>3426</v>
      </c>
    </row>
    <row r="1714" spans="2:5" ht="11.25" customHeight="1" x14ac:dyDescent="0.15">
      <c r="B1714" s="2" t="s">
        <v>3511</v>
      </c>
      <c r="C1714" s="2" t="str">
        <f t="shared" si="26"/>
        <v>25301</v>
      </c>
      <c r="D1714" s="4" t="s">
        <v>3512</v>
      </c>
      <c r="E1714" s="4" t="s">
        <v>3426</v>
      </c>
    </row>
    <row r="1715" spans="2:5" ht="11.25" customHeight="1" x14ac:dyDescent="0.15">
      <c r="B1715" s="2" t="s">
        <v>3513</v>
      </c>
      <c r="C1715" s="2" t="str">
        <f t="shared" si="26"/>
        <v>25301</v>
      </c>
      <c r="D1715" s="4" t="s">
        <v>3514</v>
      </c>
      <c r="E1715" s="4" t="s">
        <v>3426</v>
      </c>
    </row>
    <row r="1716" spans="2:5" ht="11.25" customHeight="1" x14ac:dyDescent="0.15">
      <c r="B1716" s="2" t="s">
        <v>3515</v>
      </c>
      <c r="C1716" s="2" t="str">
        <f t="shared" si="26"/>
        <v>25301</v>
      </c>
      <c r="D1716" s="4" t="s">
        <v>3516</v>
      </c>
      <c r="E1716" s="4" t="s">
        <v>3426</v>
      </c>
    </row>
    <row r="1717" spans="2:5" ht="11.25" customHeight="1" x14ac:dyDescent="0.15">
      <c r="B1717" s="2" t="s">
        <v>3517</v>
      </c>
      <c r="C1717" s="2" t="str">
        <f t="shared" si="26"/>
        <v>25301</v>
      </c>
      <c r="D1717" s="4" t="s">
        <v>3518</v>
      </c>
      <c r="E1717" s="4" t="s">
        <v>3426</v>
      </c>
    </row>
    <row r="1718" spans="2:5" ht="11.25" customHeight="1" x14ac:dyDescent="0.15">
      <c r="B1718" s="2" t="s">
        <v>3519</v>
      </c>
      <c r="C1718" s="2" t="str">
        <f t="shared" si="26"/>
        <v>25301</v>
      </c>
      <c r="D1718" s="4" t="s">
        <v>3520</v>
      </c>
      <c r="E1718" s="4" t="s">
        <v>3426</v>
      </c>
    </row>
    <row r="1719" spans="2:5" ht="11.25" customHeight="1" x14ac:dyDescent="0.15">
      <c r="B1719" s="2" t="s">
        <v>3521</v>
      </c>
      <c r="C1719" s="2" t="str">
        <f t="shared" si="26"/>
        <v>25301</v>
      </c>
      <c r="D1719" s="4" t="s">
        <v>3522</v>
      </c>
      <c r="E1719" s="4" t="s">
        <v>3426</v>
      </c>
    </row>
    <row r="1720" spans="2:5" ht="11.25" customHeight="1" x14ac:dyDescent="0.15">
      <c r="B1720" s="2" t="s">
        <v>3523</v>
      </c>
      <c r="C1720" s="2" t="str">
        <f t="shared" si="26"/>
        <v>25301</v>
      </c>
      <c r="D1720" s="4" t="s">
        <v>3524</v>
      </c>
      <c r="E1720" s="4" t="s">
        <v>3525</v>
      </c>
    </row>
    <row r="1721" spans="2:5" ht="11.25" customHeight="1" x14ac:dyDescent="0.15">
      <c r="B1721" s="2" t="s">
        <v>3526</v>
      </c>
      <c r="C1721" s="2" t="str">
        <f t="shared" si="26"/>
        <v>25301</v>
      </c>
      <c r="D1721" s="4" t="s">
        <v>3527</v>
      </c>
      <c r="E1721" s="4" t="s">
        <v>3525</v>
      </c>
    </row>
    <row r="1722" spans="2:5" ht="11.25" customHeight="1" x14ac:dyDescent="0.15">
      <c r="B1722" s="2" t="s">
        <v>3528</v>
      </c>
      <c r="C1722" s="2" t="str">
        <f t="shared" si="26"/>
        <v>25301</v>
      </c>
      <c r="D1722" s="4" t="s">
        <v>3529</v>
      </c>
      <c r="E1722" s="4" t="s">
        <v>3525</v>
      </c>
    </row>
    <row r="1723" spans="2:5" ht="11.25" customHeight="1" x14ac:dyDescent="0.15">
      <c r="B1723" s="2" t="s">
        <v>3530</v>
      </c>
      <c r="C1723" s="2" t="str">
        <f t="shared" si="26"/>
        <v>25301</v>
      </c>
      <c r="D1723" s="4" t="s">
        <v>3531</v>
      </c>
      <c r="E1723" s="4" t="s">
        <v>3525</v>
      </c>
    </row>
    <row r="1724" spans="2:5" ht="11.25" customHeight="1" x14ac:dyDescent="0.15">
      <c r="B1724" s="2" t="s">
        <v>3532</v>
      </c>
      <c r="C1724" s="2" t="str">
        <f t="shared" si="26"/>
        <v>25301</v>
      </c>
      <c r="D1724" s="4" t="s">
        <v>3533</v>
      </c>
      <c r="E1724" s="4" t="s">
        <v>3525</v>
      </c>
    </row>
    <row r="1725" spans="2:5" ht="11.25" customHeight="1" x14ac:dyDescent="0.15">
      <c r="B1725" s="2" t="s">
        <v>3534</v>
      </c>
      <c r="C1725" s="2" t="str">
        <f t="shared" si="26"/>
        <v>25301</v>
      </c>
      <c r="D1725" s="4" t="s">
        <v>3535</v>
      </c>
      <c r="E1725" s="4" t="s">
        <v>3525</v>
      </c>
    </row>
    <row r="1726" spans="2:5" ht="11.25" customHeight="1" x14ac:dyDescent="0.15">
      <c r="B1726" s="2" t="s">
        <v>3536</v>
      </c>
      <c r="C1726" s="2" t="str">
        <f t="shared" si="26"/>
        <v>25301</v>
      </c>
      <c r="D1726" s="4" t="s">
        <v>3537</v>
      </c>
      <c r="E1726" s="4" t="s">
        <v>3525</v>
      </c>
    </row>
    <row r="1727" spans="2:5" ht="11.25" customHeight="1" x14ac:dyDescent="0.15">
      <c r="B1727" s="2" t="s">
        <v>3538</v>
      </c>
      <c r="C1727" s="2" t="str">
        <f t="shared" si="26"/>
        <v>25301</v>
      </c>
      <c r="D1727" s="4" t="s">
        <v>3539</v>
      </c>
      <c r="E1727" s="4" t="s">
        <v>3525</v>
      </c>
    </row>
    <row r="1728" spans="2:5" ht="11.25" customHeight="1" x14ac:dyDescent="0.15">
      <c r="B1728" s="2" t="s">
        <v>3540</v>
      </c>
      <c r="C1728" s="2" t="str">
        <f t="shared" si="26"/>
        <v>25301</v>
      </c>
      <c r="D1728" s="4" t="s">
        <v>3541</v>
      </c>
      <c r="E1728" s="4" t="s">
        <v>3525</v>
      </c>
    </row>
    <row r="1729" spans="2:5" ht="11.25" customHeight="1" x14ac:dyDescent="0.15">
      <c r="B1729" s="2" t="s">
        <v>3542</v>
      </c>
      <c r="C1729" s="2" t="str">
        <f t="shared" si="26"/>
        <v>25301</v>
      </c>
      <c r="D1729" s="4" t="s">
        <v>3543</v>
      </c>
      <c r="E1729" s="4" t="s">
        <v>3525</v>
      </c>
    </row>
    <row r="1730" spans="2:5" ht="11.25" customHeight="1" x14ac:dyDescent="0.15">
      <c r="B1730" s="2" t="s">
        <v>3544</v>
      </c>
      <c r="C1730" s="2" t="str">
        <f t="shared" si="26"/>
        <v>25301</v>
      </c>
      <c r="D1730" s="4" t="s">
        <v>3545</v>
      </c>
      <c r="E1730" s="4" t="s">
        <v>3525</v>
      </c>
    </row>
    <row r="1731" spans="2:5" ht="11.25" customHeight="1" x14ac:dyDescent="0.15">
      <c r="B1731" s="2" t="s">
        <v>3546</v>
      </c>
      <c r="C1731" s="2" t="str">
        <f t="shared" si="26"/>
        <v>25301</v>
      </c>
      <c r="D1731" s="4" t="s">
        <v>3547</v>
      </c>
      <c r="E1731" s="4" t="s">
        <v>3525</v>
      </c>
    </row>
    <row r="1732" spans="2:5" ht="11.25" customHeight="1" x14ac:dyDescent="0.15">
      <c r="B1732" s="2" t="s">
        <v>3548</v>
      </c>
      <c r="C1732" s="2" t="str">
        <f t="shared" si="26"/>
        <v>25301</v>
      </c>
      <c r="D1732" s="4" t="s">
        <v>3549</v>
      </c>
      <c r="E1732" s="4" t="s">
        <v>3525</v>
      </c>
    </row>
    <row r="1733" spans="2:5" ht="11.25" customHeight="1" x14ac:dyDescent="0.15">
      <c r="B1733" s="2" t="s">
        <v>3550</v>
      </c>
      <c r="C1733" s="2" t="str">
        <f t="shared" ref="C1733:C1796" si="27">MID(B1733,1,5)</f>
        <v>25301</v>
      </c>
      <c r="D1733" s="4" t="s">
        <v>3551</v>
      </c>
      <c r="E1733" s="4" t="s">
        <v>3525</v>
      </c>
    </row>
    <row r="1734" spans="2:5" ht="11.25" customHeight="1" x14ac:dyDescent="0.15">
      <c r="B1734" s="2" t="s">
        <v>3552</v>
      </c>
      <c r="C1734" s="2" t="str">
        <f t="shared" si="27"/>
        <v>25301</v>
      </c>
      <c r="D1734" s="4" t="s">
        <v>3553</v>
      </c>
      <c r="E1734" s="4" t="s">
        <v>3525</v>
      </c>
    </row>
    <row r="1735" spans="2:5" ht="11.25" customHeight="1" x14ac:dyDescent="0.15">
      <c r="B1735" s="2" t="s">
        <v>3554</v>
      </c>
      <c r="C1735" s="2" t="str">
        <f t="shared" si="27"/>
        <v>25301</v>
      </c>
      <c r="D1735" s="4" t="s">
        <v>3555</v>
      </c>
      <c r="E1735" s="4" t="s">
        <v>3525</v>
      </c>
    </row>
    <row r="1736" spans="2:5" ht="11.25" customHeight="1" x14ac:dyDescent="0.15">
      <c r="B1736" s="2" t="s">
        <v>3556</v>
      </c>
      <c r="C1736" s="2" t="str">
        <f t="shared" si="27"/>
        <v>25301</v>
      </c>
      <c r="D1736" s="4" t="s">
        <v>3557</v>
      </c>
      <c r="E1736" s="4" t="s">
        <v>3525</v>
      </c>
    </row>
    <row r="1737" spans="2:5" ht="11.25" customHeight="1" x14ac:dyDescent="0.15">
      <c r="B1737" s="2" t="s">
        <v>3558</v>
      </c>
      <c r="C1737" s="2" t="str">
        <f t="shared" si="27"/>
        <v>25301</v>
      </c>
      <c r="D1737" s="4" t="s">
        <v>3559</v>
      </c>
      <c r="E1737" s="4" t="s">
        <v>3525</v>
      </c>
    </row>
    <row r="1738" spans="2:5" ht="11.25" customHeight="1" x14ac:dyDescent="0.15">
      <c r="B1738" s="2" t="s">
        <v>3560</v>
      </c>
      <c r="C1738" s="2" t="str">
        <f t="shared" si="27"/>
        <v>25301</v>
      </c>
      <c r="D1738" s="4" t="s">
        <v>3561</v>
      </c>
      <c r="E1738" s="4" t="s">
        <v>3525</v>
      </c>
    </row>
    <row r="1739" spans="2:5" ht="11.25" customHeight="1" x14ac:dyDescent="0.15">
      <c r="B1739" s="2" t="s">
        <v>3562</v>
      </c>
      <c r="C1739" s="2" t="str">
        <f t="shared" si="27"/>
        <v>25301</v>
      </c>
      <c r="D1739" s="4" t="s">
        <v>3563</v>
      </c>
      <c r="E1739" s="4" t="s">
        <v>3525</v>
      </c>
    </row>
    <row r="1740" spans="2:5" ht="11.25" customHeight="1" x14ac:dyDescent="0.15">
      <c r="B1740" s="2" t="s">
        <v>3564</v>
      </c>
      <c r="C1740" s="2" t="str">
        <f t="shared" si="27"/>
        <v>25301</v>
      </c>
      <c r="D1740" s="4" t="s">
        <v>3565</v>
      </c>
      <c r="E1740" s="4" t="s">
        <v>3525</v>
      </c>
    </row>
    <row r="1741" spans="2:5" ht="11.25" customHeight="1" x14ac:dyDescent="0.15">
      <c r="B1741" s="2" t="s">
        <v>3566</v>
      </c>
      <c r="C1741" s="2" t="str">
        <f t="shared" si="27"/>
        <v>25301</v>
      </c>
      <c r="D1741" s="4" t="s">
        <v>3567</v>
      </c>
      <c r="E1741" s="4" t="s">
        <v>3525</v>
      </c>
    </row>
    <row r="1742" spans="2:5" ht="11.25" customHeight="1" x14ac:dyDescent="0.15">
      <c r="B1742" s="2" t="s">
        <v>3568</v>
      </c>
      <c r="C1742" s="2" t="str">
        <f t="shared" si="27"/>
        <v>25301</v>
      </c>
      <c r="D1742" s="4" t="s">
        <v>3569</v>
      </c>
      <c r="E1742" s="4" t="s">
        <v>3525</v>
      </c>
    </row>
    <row r="1743" spans="2:5" ht="11.25" customHeight="1" x14ac:dyDescent="0.15">
      <c r="B1743" s="2" t="s">
        <v>3570</v>
      </c>
      <c r="C1743" s="2" t="str">
        <f t="shared" si="27"/>
        <v>25301</v>
      </c>
      <c r="D1743" s="4" t="s">
        <v>3571</v>
      </c>
      <c r="E1743" s="4" t="s">
        <v>3525</v>
      </c>
    </row>
    <row r="1744" spans="2:5" ht="11.25" customHeight="1" x14ac:dyDescent="0.15">
      <c r="B1744" s="2" t="s">
        <v>3572</v>
      </c>
      <c r="C1744" s="2" t="str">
        <f t="shared" si="27"/>
        <v>25301</v>
      </c>
      <c r="D1744" s="4" t="s">
        <v>3573</v>
      </c>
      <c r="E1744" s="4" t="s">
        <v>3525</v>
      </c>
    </row>
    <row r="1745" spans="2:5" ht="11.25" customHeight="1" x14ac:dyDescent="0.15">
      <c r="B1745" s="2" t="s">
        <v>3574</v>
      </c>
      <c r="C1745" s="2" t="str">
        <f t="shared" si="27"/>
        <v>25301</v>
      </c>
      <c r="D1745" s="4" t="s">
        <v>3575</v>
      </c>
      <c r="E1745" s="4" t="s">
        <v>3525</v>
      </c>
    </row>
    <row r="1746" spans="2:5" ht="11.25" customHeight="1" x14ac:dyDescent="0.15">
      <c r="B1746" s="2" t="s">
        <v>3576</v>
      </c>
      <c r="C1746" s="2" t="str">
        <f t="shared" si="27"/>
        <v>25301</v>
      </c>
      <c r="D1746" s="4" t="s">
        <v>3577</v>
      </c>
      <c r="E1746" s="4" t="s">
        <v>3525</v>
      </c>
    </row>
    <row r="1747" spans="2:5" ht="11.25" customHeight="1" x14ac:dyDescent="0.15">
      <c r="B1747" s="2" t="s">
        <v>3578</v>
      </c>
      <c r="C1747" s="2" t="str">
        <f t="shared" si="27"/>
        <v>25301</v>
      </c>
      <c r="D1747" s="4" t="s">
        <v>3579</v>
      </c>
      <c r="E1747" s="4" t="s">
        <v>3525</v>
      </c>
    </row>
    <row r="1748" spans="2:5" ht="11.25" customHeight="1" x14ac:dyDescent="0.15">
      <c r="B1748" s="2" t="s">
        <v>3580</v>
      </c>
      <c r="C1748" s="2" t="str">
        <f t="shared" si="27"/>
        <v>25301</v>
      </c>
      <c r="D1748" s="4" t="s">
        <v>3581</v>
      </c>
      <c r="E1748" s="4" t="s">
        <v>3525</v>
      </c>
    </row>
    <row r="1749" spans="2:5" ht="11.25" customHeight="1" x14ac:dyDescent="0.15">
      <c r="B1749" s="2" t="s">
        <v>3582</v>
      </c>
      <c r="C1749" s="2" t="str">
        <f t="shared" si="27"/>
        <v>25301</v>
      </c>
      <c r="D1749" s="4" t="s">
        <v>3583</v>
      </c>
      <c r="E1749" s="4" t="s">
        <v>3525</v>
      </c>
    </row>
    <row r="1750" spans="2:5" ht="11.25" customHeight="1" x14ac:dyDescent="0.15">
      <c r="B1750" s="2" t="s">
        <v>3584</v>
      </c>
      <c r="C1750" s="2" t="str">
        <f t="shared" si="27"/>
        <v>25301</v>
      </c>
      <c r="D1750" s="4" t="s">
        <v>3585</v>
      </c>
      <c r="E1750" s="4" t="s">
        <v>3525</v>
      </c>
    </row>
    <row r="1751" spans="2:5" ht="11.25" customHeight="1" x14ac:dyDescent="0.15">
      <c r="B1751" s="2" t="s">
        <v>3586</v>
      </c>
      <c r="C1751" s="2" t="str">
        <f t="shared" si="27"/>
        <v>25301</v>
      </c>
      <c r="D1751" s="4" t="s">
        <v>3587</v>
      </c>
      <c r="E1751" s="4" t="s">
        <v>3525</v>
      </c>
    </row>
    <row r="1752" spans="2:5" ht="11.25" customHeight="1" x14ac:dyDescent="0.15">
      <c r="B1752" s="2" t="s">
        <v>3588</v>
      </c>
      <c r="C1752" s="2" t="str">
        <f t="shared" si="27"/>
        <v>25301</v>
      </c>
      <c r="D1752" s="4" t="s">
        <v>3589</v>
      </c>
      <c r="E1752" s="4" t="s">
        <v>3525</v>
      </c>
    </row>
    <row r="1753" spans="2:5" ht="11.25" customHeight="1" x14ac:dyDescent="0.15">
      <c r="B1753" s="2" t="s">
        <v>3590</v>
      </c>
      <c r="C1753" s="2" t="str">
        <f t="shared" si="27"/>
        <v>25301</v>
      </c>
      <c r="D1753" s="4" t="s">
        <v>3591</v>
      </c>
      <c r="E1753" s="4" t="s">
        <v>3525</v>
      </c>
    </row>
    <row r="1754" spans="2:5" ht="11.25" customHeight="1" x14ac:dyDescent="0.15">
      <c r="B1754" s="2" t="s">
        <v>3592</v>
      </c>
      <c r="C1754" s="2" t="str">
        <f t="shared" si="27"/>
        <v>25301</v>
      </c>
      <c r="D1754" s="4" t="s">
        <v>3593</v>
      </c>
      <c r="E1754" s="4" t="s">
        <v>3525</v>
      </c>
    </row>
    <row r="1755" spans="2:5" ht="11.25" customHeight="1" x14ac:dyDescent="0.15">
      <c r="B1755" s="2" t="s">
        <v>3594</v>
      </c>
      <c r="C1755" s="2" t="str">
        <f t="shared" si="27"/>
        <v>25301</v>
      </c>
      <c r="D1755" s="4" t="s">
        <v>3595</v>
      </c>
      <c r="E1755" s="4" t="s">
        <v>3525</v>
      </c>
    </row>
    <row r="1756" spans="2:5" ht="11.25" customHeight="1" x14ac:dyDescent="0.15">
      <c r="B1756" s="2" t="s">
        <v>3596</v>
      </c>
      <c r="C1756" s="2" t="str">
        <f t="shared" si="27"/>
        <v>25301</v>
      </c>
      <c r="D1756" s="4" t="s">
        <v>3597</v>
      </c>
      <c r="E1756" s="4" t="s">
        <v>3525</v>
      </c>
    </row>
    <row r="1757" spans="2:5" ht="11.25" customHeight="1" x14ac:dyDescent="0.15">
      <c r="B1757" s="2" t="s">
        <v>3598</v>
      </c>
      <c r="C1757" s="2" t="str">
        <f t="shared" si="27"/>
        <v>25301</v>
      </c>
      <c r="D1757" s="4" t="s">
        <v>3599</v>
      </c>
      <c r="E1757" s="4" t="s">
        <v>3525</v>
      </c>
    </row>
    <row r="1758" spans="2:5" ht="11.25" customHeight="1" x14ac:dyDescent="0.15">
      <c r="B1758" s="2" t="s">
        <v>3600</v>
      </c>
      <c r="C1758" s="2" t="str">
        <f t="shared" si="27"/>
        <v>25301</v>
      </c>
      <c r="D1758" s="4" t="s">
        <v>3601</v>
      </c>
      <c r="E1758" s="4" t="s">
        <v>3525</v>
      </c>
    </row>
    <row r="1759" spans="2:5" ht="11.25" customHeight="1" x14ac:dyDescent="0.15">
      <c r="B1759" s="2" t="s">
        <v>3602</v>
      </c>
      <c r="C1759" s="2" t="str">
        <f t="shared" si="27"/>
        <v>25301</v>
      </c>
      <c r="D1759" s="4" t="s">
        <v>3603</v>
      </c>
      <c r="E1759" s="4" t="s">
        <v>3525</v>
      </c>
    </row>
    <row r="1760" spans="2:5" ht="11.25" customHeight="1" x14ac:dyDescent="0.15">
      <c r="B1760" s="2" t="s">
        <v>3604</v>
      </c>
      <c r="C1760" s="2" t="str">
        <f t="shared" si="27"/>
        <v>25301</v>
      </c>
      <c r="D1760" s="4" t="s">
        <v>3605</v>
      </c>
      <c r="E1760" s="4" t="s">
        <v>3525</v>
      </c>
    </row>
    <row r="1761" spans="2:5" ht="11.25" customHeight="1" x14ac:dyDescent="0.15">
      <c r="B1761" s="2" t="s">
        <v>3606</v>
      </c>
      <c r="C1761" s="2" t="str">
        <f t="shared" si="27"/>
        <v>25301</v>
      </c>
      <c r="D1761" s="4" t="s">
        <v>3607</v>
      </c>
      <c r="E1761" s="4" t="s">
        <v>3525</v>
      </c>
    </row>
    <row r="1762" spans="2:5" ht="11.25" customHeight="1" x14ac:dyDescent="0.15">
      <c r="B1762" s="2" t="s">
        <v>3608</v>
      </c>
      <c r="C1762" s="2" t="str">
        <f t="shared" si="27"/>
        <v>25301</v>
      </c>
      <c r="D1762" s="4" t="s">
        <v>3609</v>
      </c>
      <c r="E1762" s="4" t="s">
        <v>3525</v>
      </c>
    </row>
    <row r="1763" spans="2:5" ht="11.25" customHeight="1" x14ac:dyDescent="0.15">
      <c r="B1763" s="2" t="s">
        <v>3610</v>
      </c>
      <c r="C1763" s="2" t="str">
        <f t="shared" si="27"/>
        <v>25301</v>
      </c>
      <c r="D1763" s="4" t="s">
        <v>3611</v>
      </c>
      <c r="E1763" s="4" t="s">
        <v>3525</v>
      </c>
    </row>
    <row r="1764" spans="2:5" ht="11.25" customHeight="1" x14ac:dyDescent="0.15">
      <c r="B1764" s="2" t="s">
        <v>3612</v>
      </c>
      <c r="C1764" s="2" t="str">
        <f t="shared" si="27"/>
        <v>25301</v>
      </c>
      <c r="D1764" s="4" t="s">
        <v>3613</v>
      </c>
      <c r="E1764" s="4" t="s">
        <v>3525</v>
      </c>
    </row>
    <row r="1765" spans="2:5" ht="11.25" customHeight="1" x14ac:dyDescent="0.15">
      <c r="B1765" s="2" t="s">
        <v>3614</v>
      </c>
      <c r="C1765" s="2" t="str">
        <f t="shared" si="27"/>
        <v>25301</v>
      </c>
      <c r="D1765" s="4" t="s">
        <v>3615</v>
      </c>
      <c r="E1765" s="4" t="s">
        <v>3525</v>
      </c>
    </row>
    <row r="1766" spans="2:5" ht="11.25" customHeight="1" x14ac:dyDescent="0.15">
      <c r="B1766" s="2" t="s">
        <v>3616</v>
      </c>
      <c r="C1766" s="2" t="str">
        <f t="shared" si="27"/>
        <v>25301</v>
      </c>
      <c r="D1766" s="4" t="s">
        <v>3617</v>
      </c>
      <c r="E1766" s="4" t="s">
        <v>3525</v>
      </c>
    </row>
    <row r="1767" spans="2:5" ht="11.25" customHeight="1" x14ac:dyDescent="0.15">
      <c r="B1767" s="2" t="s">
        <v>3618</v>
      </c>
      <c r="C1767" s="2" t="str">
        <f t="shared" si="27"/>
        <v>25301</v>
      </c>
      <c r="D1767" s="4" t="s">
        <v>3619</v>
      </c>
      <c r="E1767" s="4" t="s">
        <v>3525</v>
      </c>
    </row>
    <row r="1768" spans="2:5" ht="11.25" customHeight="1" x14ac:dyDescent="0.15">
      <c r="B1768" s="2" t="s">
        <v>3620</v>
      </c>
      <c r="C1768" s="2" t="str">
        <f t="shared" si="27"/>
        <v>25301</v>
      </c>
      <c r="D1768" s="4" t="s">
        <v>3621</v>
      </c>
      <c r="E1768" s="4" t="s">
        <v>3525</v>
      </c>
    </row>
    <row r="1769" spans="2:5" ht="11.25" customHeight="1" x14ac:dyDescent="0.15">
      <c r="B1769" s="2" t="s">
        <v>3622</v>
      </c>
      <c r="C1769" s="2" t="str">
        <f t="shared" si="27"/>
        <v>25301</v>
      </c>
      <c r="D1769" s="4" t="s">
        <v>3623</v>
      </c>
      <c r="E1769" s="4" t="s">
        <v>3624</v>
      </c>
    </row>
    <row r="1770" spans="2:5" ht="11.25" customHeight="1" x14ac:dyDescent="0.15">
      <c r="B1770" s="2" t="s">
        <v>3625</v>
      </c>
      <c r="C1770" s="2" t="str">
        <f t="shared" si="27"/>
        <v>25301</v>
      </c>
      <c r="D1770" s="4" t="s">
        <v>3626</v>
      </c>
      <c r="E1770" s="4" t="s">
        <v>3624</v>
      </c>
    </row>
    <row r="1771" spans="2:5" ht="11.25" customHeight="1" x14ac:dyDescent="0.15">
      <c r="B1771" s="2" t="s">
        <v>3627</v>
      </c>
      <c r="C1771" s="2" t="str">
        <f t="shared" si="27"/>
        <v>25301</v>
      </c>
      <c r="D1771" s="4" t="s">
        <v>3628</v>
      </c>
      <c r="E1771" s="4" t="s">
        <v>3624</v>
      </c>
    </row>
    <row r="1772" spans="2:5" ht="11.25" customHeight="1" x14ac:dyDescent="0.15">
      <c r="B1772" s="2" t="s">
        <v>3629</v>
      </c>
      <c r="C1772" s="2" t="str">
        <f t="shared" si="27"/>
        <v>25301</v>
      </c>
      <c r="D1772" s="4" t="s">
        <v>3630</v>
      </c>
      <c r="E1772" s="4" t="s">
        <v>3624</v>
      </c>
    </row>
    <row r="1773" spans="2:5" ht="11.25" customHeight="1" x14ac:dyDescent="0.15">
      <c r="B1773" s="2" t="s">
        <v>3631</v>
      </c>
      <c r="C1773" s="2" t="str">
        <f t="shared" si="27"/>
        <v>25301</v>
      </c>
      <c r="D1773" s="4" t="s">
        <v>3632</v>
      </c>
      <c r="E1773" s="4" t="s">
        <v>3624</v>
      </c>
    </row>
    <row r="1774" spans="2:5" ht="11.25" customHeight="1" x14ac:dyDescent="0.15">
      <c r="B1774" s="2" t="s">
        <v>3633</v>
      </c>
      <c r="C1774" s="2" t="str">
        <f t="shared" si="27"/>
        <v>25301</v>
      </c>
      <c r="D1774" s="4" t="s">
        <v>3634</v>
      </c>
      <c r="E1774" s="4" t="s">
        <v>3624</v>
      </c>
    </row>
    <row r="1775" spans="2:5" ht="11.25" customHeight="1" x14ac:dyDescent="0.15">
      <c r="B1775" s="2" t="s">
        <v>3635</v>
      </c>
      <c r="C1775" s="2" t="str">
        <f t="shared" si="27"/>
        <v>25301</v>
      </c>
      <c r="D1775" s="4" t="s">
        <v>3636</v>
      </c>
      <c r="E1775" s="4" t="s">
        <v>3624</v>
      </c>
    </row>
    <row r="1776" spans="2:5" ht="11.25" customHeight="1" x14ac:dyDescent="0.15">
      <c r="B1776" s="2" t="s">
        <v>3637</v>
      </c>
      <c r="C1776" s="2" t="str">
        <f t="shared" si="27"/>
        <v>25301</v>
      </c>
      <c r="D1776" s="4" t="s">
        <v>3638</v>
      </c>
      <c r="E1776" s="4" t="s">
        <v>3624</v>
      </c>
    </row>
    <row r="1777" spans="2:5" ht="11.25" customHeight="1" x14ac:dyDescent="0.15">
      <c r="B1777" s="2" t="s">
        <v>3639</v>
      </c>
      <c r="C1777" s="2" t="str">
        <f t="shared" si="27"/>
        <v>25301</v>
      </c>
      <c r="D1777" s="4" t="s">
        <v>3640</v>
      </c>
      <c r="E1777" s="4" t="s">
        <v>3624</v>
      </c>
    </row>
    <row r="1778" spans="2:5" ht="11.25" customHeight="1" x14ac:dyDescent="0.15">
      <c r="B1778" s="2" t="s">
        <v>3641</v>
      </c>
      <c r="C1778" s="2" t="str">
        <f t="shared" si="27"/>
        <v>25301</v>
      </c>
      <c r="D1778" s="4" t="s">
        <v>3642</v>
      </c>
      <c r="E1778" s="4" t="s">
        <v>3624</v>
      </c>
    </row>
    <row r="1779" spans="2:5" ht="11.25" customHeight="1" x14ac:dyDescent="0.15">
      <c r="B1779" s="2" t="s">
        <v>3643</v>
      </c>
      <c r="C1779" s="2" t="str">
        <f t="shared" si="27"/>
        <v>25301</v>
      </c>
      <c r="D1779" s="4" t="s">
        <v>3644</v>
      </c>
      <c r="E1779" s="4" t="s">
        <v>3624</v>
      </c>
    </row>
    <row r="1780" spans="2:5" ht="11.25" customHeight="1" x14ac:dyDescent="0.15">
      <c r="B1780" s="2" t="s">
        <v>3645</v>
      </c>
      <c r="C1780" s="2" t="str">
        <f t="shared" si="27"/>
        <v>25301</v>
      </c>
      <c r="D1780" s="4" t="s">
        <v>3646</v>
      </c>
      <c r="E1780" s="4" t="s">
        <v>3624</v>
      </c>
    </row>
    <row r="1781" spans="2:5" ht="11.25" customHeight="1" x14ac:dyDescent="0.15">
      <c r="B1781" s="2" t="s">
        <v>3647</v>
      </c>
      <c r="C1781" s="2" t="str">
        <f t="shared" si="27"/>
        <v>25301</v>
      </c>
      <c r="D1781" s="4" t="s">
        <v>3648</v>
      </c>
      <c r="E1781" s="4" t="s">
        <v>3624</v>
      </c>
    </row>
    <row r="1782" spans="2:5" ht="11.25" customHeight="1" x14ac:dyDescent="0.15">
      <c r="B1782" s="2" t="s">
        <v>3649</v>
      </c>
      <c r="C1782" s="2" t="str">
        <f t="shared" si="27"/>
        <v>25301</v>
      </c>
      <c r="D1782" s="4" t="s">
        <v>3650</v>
      </c>
      <c r="E1782" s="4" t="s">
        <v>3624</v>
      </c>
    </row>
    <row r="1783" spans="2:5" ht="11.25" customHeight="1" x14ac:dyDescent="0.15">
      <c r="B1783" s="2" t="s">
        <v>3651</v>
      </c>
      <c r="C1783" s="2" t="str">
        <f t="shared" si="27"/>
        <v>25301</v>
      </c>
      <c r="D1783" s="4" t="s">
        <v>3652</v>
      </c>
      <c r="E1783" s="4" t="s">
        <v>3624</v>
      </c>
    </row>
    <row r="1784" spans="2:5" ht="11.25" customHeight="1" x14ac:dyDescent="0.15">
      <c r="B1784" s="2" t="s">
        <v>3653</v>
      </c>
      <c r="C1784" s="2" t="str">
        <f t="shared" si="27"/>
        <v>25301</v>
      </c>
      <c r="D1784" s="4" t="s">
        <v>3654</v>
      </c>
      <c r="E1784" s="4" t="s">
        <v>3624</v>
      </c>
    </row>
    <row r="1785" spans="2:5" ht="11.25" customHeight="1" x14ac:dyDescent="0.15">
      <c r="B1785" s="2" t="s">
        <v>3655</v>
      </c>
      <c r="C1785" s="2" t="str">
        <f t="shared" si="27"/>
        <v>25301</v>
      </c>
      <c r="D1785" s="4" t="s">
        <v>3656</v>
      </c>
      <c r="E1785" s="4" t="s">
        <v>3624</v>
      </c>
    </row>
    <row r="1786" spans="2:5" ht="11.25" customHeight="1" x14ac:dyDescent="0.15">
      <c r="B1786" s="2" t="s">
        <v>3657</v>
      </c>
      <c r="C1786" s="2" t="str">
        <f t="shared" si="27"/>
        <v>25301</v>
      </c>
      <c r="D1786" s="4" t="s">
        <v>3658</v>
      </c>
      <c r="E1786" s="4" t="s">
        <v>3624</v>
      </c>
    </row>
    <row r="1787" spans="2:5" ht="11.25" customHeight="1" x14ac:dyDescent="0.15">
      <c r="B1787" s="2" t="s">
        <v>3659</v>
      </c>
      <c r="C1787" s="2" t="str">
        <f t="shared" si="27"/>
        <v>25301</v>
      </c>
      <c r="D1787" s="4" t="s">
        <v>3660</v>
      </c>
      <c r="E1787" s="4" t="s">
        <v>3624</v>
      </c>
    </row>
    <row r="1788" spans="2:5" ht="11.25" customHeight="1" x14ac:dyDescent="0.15">
      <c r="B1788" s="2" t="s">
        <v>3661</v>
      </c>
      <c r="C1788" s="2" t="str">
        <f t="shared" si="27"/>
        <v>25301</v>
      </c>
      <c r="D1788" s="4" t="s">
        <v>3662</v>
      </c>
      <c r="E1788" s="4" t="s">
        <v>3624</v>
      </c>
    </row>
    <row r="1789" spans="2:5" ht="11.25" customHeight="1" x14ac:dyDescent="0.15">
      <c r="B1789" s="2" t="s">
        <v>3663</v>
      </c>
      <c r="C1789" s="2" t="str">
        <f t="shared" si="27"/>
        <v>25301</v>
      </c>
      <c r="D1789" s="4" t="s">
        <v>3664</v>
      </c>
      <c r="E1789" s="4" t="s">
        <v>3624</v>
      </c>
    </row>
    <row r="1790" spans="2:5" ht="11.25" customHeight="1" x14ac:dyDescent="0.15">
      <c r="B1790" s="2" t="s">
        <v>3665</v>
      </c>
      <c r="C1790" s="2" t="str">
        <f t="shared" si="27"/>
        <v>25301</v>
      </c>
      <c r="D1790" s="4" t="s">
        <v>3666</v>
      </c>
      <c r="E1790" s="4" t="s">
        <v>3624</v>
      </c>
    </row>
    <row r="1791" spans="2:5" ht="11.25" customHeight="1" x14ac:dyDescent="0.15">
      <c r="B1791" s="2" t="s">
        <v>3667</v>
      </c>
      <c r="C1791" s="2" t="str">
        <f t="shared" si="27"/>
        <v>25301</v>
      </c>
      <c r="D1791" s="4" t="s">
        <v>3668</v>
      </c>
      <c r="E1791" s="4" t="s">
        <v>3624</v>
      </c>
    </row>
    <row r="1792" spans="2:5" ht="11.25" customHeight="1" x14ac:dyDescent="0.15">
      <c r="B1792" s="2" t="s">
        <v>3669</v>
      </c>
      <c r="C1792" s="2" t="str">
        <f t="shared" si="27"/>
        <v>25301</v>
      </c>
      <c r="D1792" s="4" t="s">
        <v>3670</v>
      </c>
      <c r="E1792" s="4" t="s">
        <v>3624</v>
      </c>
    </row>
    <row r="1793" spans="2:5" ht="11.25" customHeight="1" x14ac:dyDescent="0.15">
      <c r="B1793" s="2" t="s">
        <v>3671</v>
      </c>
      <c r="C1793" s="2" t="str">
        <f t="shared" si="27"/>
        <v>25301</v>
      </c>
      <c r="D1793" s="4" t="s">
        <v>3672</v>
      </c>
      <c r="E1793" s="4" t="s">
        <v>3624</v>
      </c>
    </row>
    <row r="1794" spans="2:5" ht="11.25" customHeight="1" x14ac:dyDescent="0.15">
      <c r="B1794" s="2" t="s">
        <v>3673</v>
      </c>
      <c r="C1794" s="2" t="str">
        <f t="shared" si="27"/>
        <v>25301</v>
      </c>
      <c r="D1794" s="4" t="s">
        <v>3674</v>
      </c>
      <c r="E1794" s="4" t="s">
        <v>3624</v>
      </c>
    </row>
    <row r="1795" spans="2:5" ht="11.25" customHeight="1" x14ac:dyDescent="0.15">
      <c r="B1795" s="2" t="s">
        <v>3675</v>
      </c>
      <c r="C1795" s="2" t="str">
        <f t="shared" si="27"/>
        <v>25301</v>
      </c>
      <c r="D1795" s="4" t="s">
        <v>3676</v>
      </c>
      <c r="E1795" s="4" t="s">
        <v>3624</v>
      </c>
    </row>
    <row r="1796" spans="2:5" ht="11.25" customHeight="1" x14ac:dyDescent="0.15">
      <c r="B1796" s="2" t="s">
        <v>3677</v>
      </c>
      <c r="C1796" s="2" t="str">
        <f t="shared" si="27"/>
        <v>25301</v>
      </c>
      <c r="D1796" s="4" t="s">
        <v>3678</v>
      </c>
      <c r="E1796" s="4" t="s">
        <v>3624</v>
      </c>
    </row>
    <row r="1797" spans="2:5" ht="11.25" customHeight="1" x14ac:dyDescent="0.15">
      <c r="B1797" s="2" t="s">
        <v>3679</v>
      </c>
      <c r="C1797" s="2" t="str">
        <f t="shared" ref="C1797:C1860" si="28">MID(B1797,1,5)</f>
        <v>25301</v>
      </c>
      <c r="D1797" s="4" t="s">
        <v>3680</v>
      </c>
      <c r="E1797" s="4" t="s">
        <v>3624</v>
      </c>
    </row>
    <row r="1798" spans="2:5" ht="11.25" customHeight="1" x14ac:dyDescent="0.15">
      <c r="B1798" s="2" t="s">
        <v>3681</v>
      </c>
      <c r="C1798" s="2" t="str">
        <f t="shared" si="28"/>
        <v>25301</v>
      </c>
      <c r="D1798" s="4" t="s">
        <v>3682</v>
      </c>
      <c r="E1798" s="4" t="s">
        <v>3624</v>
      </c>
    </row>
    <row r="1799" spans="2:5" ht="11.25" customHeight="1" x14ac:dyDescent="0.15">
      <c r="B1799" s="2" t="s">
        <v>3683</v>
      </c>
      <c r="C1799" s="2" t="str">
        <f t="shared" si="28"/>
        <v>25301</v>
      </c>
      <c r="D1799" s="4" t="s">
        <v>3684</v>
      </c>
      <c r="E1799" s="4" t="s">
        <v>3624</v>
      </c>
    </row>
    <row r="1800" spans="2:5" ht="11.25" customHeight="1" x14ac:dyDescent="0.15">
      <c r="B1800" s="2" t="s">
        <v>3685</v>
      </c>
      <c r="C1800" s="2" t="str">
        <f t="shared" si="28"/>
        <v>25301</v>
      </c>
      <c r="D1800" s="4" t="s">
        <v>3686</v>
      </c>
      <c r="E1800" s="4" t="s">
        <v>3624</v>
      </c>
    </row>
    <row r="1801" spans="2:5" ht="11.25" customHeight="1" x14ac:dyDescent="0.15">
      <c r="B1801" s="2" t="s">
        <v>3687</v>
      </c>
      <c r="C1801" s="2" t="str">
        <f t="shared" si="28"/>
        <v>25301</v>
      </c>
      <c r="D1801" s="4" t="s">
        <v>3688</v>
      </c>
      <c r="E1801" s="4" t="s">
        <v>3624</v>
      </c>
    </row>
    <row r="1802" spans="2:5" ht="11.25" customHeight="1" x14ac:dyDescent="0.15">
      <c r="B1802" s="2" t="s">
        <v>3689</v>
      </c>
      <c r="C1802" s="2" t="str">
        <f t="shared" si="28"/>
        <v>25301</v>
      </c>
      <c r="D1802" s="4" t="s">
        <v>3690</v>
      </c>
      <c r="E1802" s="4" t="s">
        <v>3624</v>
      </c>
    </row>
    <row r="1803" spans="2:5" ht="11.25" customHeight="1" x14ac:dyDescent="0.15">
      <c r="B1803" s="2" t="s">
        <v>3691</v>
      </c>
      <c r="C1803" s="2" t="str">
        <f t="shared" si="28"/>
        <v>25301</v>
      </c>
      <c r="D1803" s="4" t="s">
        <v>3692</v>
      </c>
      <c r="E1803" s="4" t="s">
        <v>3624</v>
      </c>
    </row>
    <row r="1804" spans="2:5" ht="11.25" customHeight="1" x14ac:dyDescent="0.15">
      <c r="B1804" s="2" t="s">
        <v>3693</v>
      </c>
      <c r="C1804" s="2" t="str">
        <f t="shared" si="28"/>
        <v>25301</v>
      </c>
      <c r="D1804" s="4" t="s">
        <v>3694</v>
      </c>
      <c r="E1804" s="4" t="s">
        <v>3624</v>
      </c>
    </row>
    <row r="1805" spans="2:5" ht="11.25" customHeight="1" x14ac:dyDescent="0.15">
      <c r="B1805" s="2" t="s">
        <v>3695</v>
      </c>
      <c r="C1805" s="2" t="str">
        <f t="shared" si="28"/>
        <v>25301</v>
      </c>
      <c r="D1805" s="4" t="s">
        <v>3696</v>
      </c>
      <c r="E1805" s="4" t="s">
        <v>3624</v>
      </c>
    </row>
    <row r="1806" spans="2:5" ht="11.25" customHeight="1" x14ac:dyDescent="0.15">
      <c r="B1806" s="2" t="s">
        <v>3697</v>
      </c>
      <c r="C1806" s="2" t="str">
        <f t="shared" si="28"/>
        <v>25301</v>
      </c>
      <c r="D1806" s="4" t="s">
        <v>3698</v>
      </c>
      <c r="E1806" s="4" t="s">
        <v>3624</v>
      </c>
    </row>
    <row r="1807" spans="2:5" ht="11.25" customHeight="1" x14ac:dyDescent="0.15">
      <c r="B1807" s="2" t="s">
        <v>3699</v>
      </c>
      <c r="C1807" s="2" t="str">
        <f t="shared" si="28"/>
        <v>25301</v>
      </c>
      <c r="D1807" s="4" t="s">
        <v>3700</v>
      </c>
      <c r="E1807" s="4" t="s">
        <v>3624</v>
      </c>
    </row>
    <row r="1808" spans="2:5" ht="11.25" customHeight="1" x14ac:dyDescent="0.15">
      <c r="B1808" s="2" t="s">
        <v>3701</v>
      </c>
      <c r="C1808" s="2" t="str">
        <f t="shared" si="28"/>
        <v>25301</v>
      </c>
      <c r="D1808" s="4" t="s">
        <v>3702</v>
      </c>
      <c r="E1808" s="4" t="s">
        <v>3624</v>
      </c>
    </row>
    <row r="1809" spans="2:5" ht="11.25" customHeight="1" x14ac:dyDescent="0.15">
      <c r="B1809" s="2" t="s">
        <v>3703</v>
      </c>
      <c r="C1809" s="2" t="str">
        <f t="shared" si="28"/>
        <v>25301</v>
      </c>
      <c r="D1809" s="4" t="s">
        <v>3704</v>
      </c>
      <c r="E1809" s="4" t="s">
        <v>3624</v>
      </c>
    </row>
    <row r="1810" spans="2:5" ht="11.25" customHeight="1" x14ac:dyDescent="0.15">
      <c r="B1810" s="2" t="s">
        <v>3705</v>
      </c>
      <c r="C1810" s="2" t="str">
        <f t="shared" si="28"/>
        <v>25301</v>
      </c>
      <c r="D1810" s="4" t="s">
        <v>3706</v>
      </c>
      <c r="E1810" s="4" t="s">
        <v>3624</v>
      </c>
    </row>
    <row r="1811" spans="2:5" ht="11.25" customHeight="1" x14ac:dyDescent="0.15">
      <c r="B1811" s="2" t="s">
        <v>3707</v>
      </c>
      <c r="C1811" s="2" t="str">
        <f t="shared" si="28"/>
        <v>25301</v>
      </c>
      <c r="D1811" s="4" t="s">
        <v>3708</v>
      </c>
      <c r="E1811" s="4" t="s">
        <v>3624</v>
      </c>
    </row>
    <row r="1812" spans="2:5" ht="11.25" customHeight="1" x14ac:dyDescent="0.15">
      <c r="B1812" s="2" t="s">
        <v>3709</v>
      </c>
      <c r="C1812" s="2" t="str">
        <f t="shared" si="28"/>
        <v>25302</v>
      </c>
      <c r="D1812" s="4" t="s">
        <v>3710</v>
      </c>
      <c r="E1812" s="4" t="s">
        <v>3711</v>
      </c>
    </row>
    <row r="1813" spans="2:5" ht="11.25" customHeight="1" x14ac:dyDescent="0.15">
      <c r="B1813" s="2" t="s">
        <v>3712</v>
      </c>
      <c r="C1813" s="2" t="str">
        <f t="shared" si="28"/>
        <v>25302</v>
      </c>
      <c r="D1813" s="4" t="s">
        <v>3713</v>
      </c>
      <c r="E1813" s="4" t="s">
        <v>3711</v>
      </c>
    </row>
    <row r="1814" spans="2:5" ht="11.25" customHeight="1" x14ac:dyDescent="0.15">
      <c r="B1814" s="2" t="s">
        <v>3714</v>
      </c>
      <c r="C1814" s="2" t="str">
        <f t="shared" si="28"/>
        <v>25302</v>
      </c>
      <c r="D1814" s="4" t="s">
        <v>3715</v>
      </c>
      <c r="E1814" s="4" t="s">
        <v>3711</v>
      </c>
    </row>
    <row r="1815" spans="2:5" ht="11.25" customHeight="1" x14ac:dyDescent="0.15">
      <c r="B1815" s="2" t="s">
        <v>3716</v>
      </c>
      <c r="C1815" s="2" t="str">
        <f t="shared" si="28"/>
        <v>25302</v>
      </c>
      <c r="D1815" s="4" t="s">
        <v>3717</v>
      </c>
      <c r="E1815" s="4" t="s">
        <v>3711</v>
      </c>
    </row>
    <row r="1816" spans="2:5" ht="11.25" customHeight="1" x14ac:dyDescent="0.15">
      <c r="B1816" s="2" t="s">
        <v>3718</v>
      </c>
      <c r="C1816" s="2" t="str">
        <f t="shared" si="28"/>
        <v>25302</v>
      </c>
      <c r="D1816" s="4" t="s">
        <v>3719</v>
      </c>
      <c r="E1816" s="4" t="s">
        <v>3711</v>
      </c>
    </row>
    <row r="1817" spans="2:5" ht="11.25" customHeight="1" x14ac:dyDescent="0.15">
      <c r="B1817" s="2" t="s">
        <v>3720</v>
      </c>
      <c r="C1817" s="2" t="str">
        <f t="shared" si="28"/>
        <v>25302</v>
      </c>
      <c r="D1817" s="4" t="s">
        <v>3721</v>
      </c>
      <c r="E1817" s="4" t="s">
        <v>3711</v>
      </c>
    </row>
    <row r="1818" spans="2:5" ht="11.25" customHeight="1" x14ac:dyDescent="0.15">
      <c r="B1818" s="2" t="s">
        <v>3722</v>
      </c>
      <c r="C1818" s="2" t="str">
        <f t="shared" si="28"/>
        <v>25302</v>
      </c>
      <c r="D1818" s="4" t="s">
        <v>3723</v>
      </c>
      <c r="E1818" s="4" t="s">
        <v>3711</v>
      </c>
    </row>
    <row r="1819" spans="2:5" ht="11.25" customHeight="1" x14ac:dyDescent="0.15">
      <c r="B1819" s="2" t="s">
        <v>3724</v>
      </c>
      <c r="C1819" s="2" t="str">
        <f t="shared" si="28"/>
        <v>25302</v>
      </c>
      <c r="D1819" s="4" t="s">
        <v>3725</v>
      </c>
      <c r="E1819" s="4" t="s">
        <v>3711</v>
      </c>
    </row>
    <row r="1820" spans="2:5" ht="11.25" customHeight="1" x14ac:dyDescent="0.15">
      <c r="B1820" s="2" t="s">
        <v>3726</v>
      </c>
      <c r="C1820" s="2" t="str">
        <f t="shared" si="28"/>
        <v>25302</v>
      </c>
      <c r="D1820" s="4" t="s">
        <v>3727</v>
      </c>
      <c r="E1820" s="4" t="s">
        <v>3711</v>
      </c>
    </row>
    <row r="1821" spans="2:5" ht="11.25" customHeight="1" x14ac:dyDescent="0.15">
      <c r="B1821" s="2" t="s">
        <v>3728</v>
      </c>
      <c r="C1821" s="2" t="str">
        <f t="shared" si="28"/>
        <v>25302</v>
      </c>
      <c r="D1821" s="4" t="s">
        <v>3729</v>
      </c>
      <c r="E1821" s="4" t="s">
        <v>3711</v>
      </c>
    </row>
    <row r="1822" spans="2:5" ht="11.25" customHeight="1" x14ac:dyDescent="0.15">
      <c r="B1822" s="2" t="s">
        <v>3730</v>
      </c>
      <c r="C1822" s="2" t="str">
        <f t="shared" si="28"/>
        <v>25302</v>
      </c>
      <c r="D1822" s="4" t="s">
        <v>3731</v>
      </c>
      <c r="E1822" s="4" t="s">
        <v>3711</v>
      </c>
    </row>
    <row r="1823" spans="2:5" ht="11.25" customHeight="1" x14ac:dyDescent="0.15">
      <c r="B1823" s="2" t="s">
        <v>3732</v>
      </c>
      <c r="C1823" s="2" t="str">
        <f t="shared" si="28"/>
        <v>25302</v>
      </c>
      <c r="D1823" s="4" t="s">
        <v>3733</v>
      </c>
      <c r="E1823" s="4" t="s">
        <v>3711</v>
      </c>
    </row>
    <row r="1824" spans="2:5" ht="11.25" customHeight="1" x14ac:dyDescent="0.15">
      <c r="B1824" s="2" t="s">
        <v>3734</v>
      </c>
      <c r="C1824" s="2" t="str">
        <f t="shared" si="28"/>
        <v>25302</v>
      </c>
      <c r="D1824" s="4" t="s">
        <v>3735</v>
      </c>
      <c r="E1824" s="4" t="s">
        <v>3711</v>
      </c>
    </row>
    <row r="1825" spans="2:5" ht="11.25" customHeight="1" x14ac:dyDescent="0.15">
      <c r="B1825" s="2" t="s">
        <v>3736</v>
      </c>
      <c r="C1825" s="2" t="str">
        <f t="shared" si="28"/>
        <v>25302</v>
      </c>
      <c r="D1825" s="4" t="s">
        <v>3737</v>
      </c>
      <c r="E1825" s="4" t="s">
        <v>3711</v>
      </c>
    </row>
    <row r="1826" spans="2:5" ht="11.25" customHeight="1" x14ac:dyDescent="0.15">
      <c r="B1826" s="2" t="s">
        <v>3738</v>
      </c>
      <c r="C1826" s="2" t="str">
        <f t="shared" si="28"/>
        <v>25302</v>
      </c>
      <c r="D1826" s="4" t="s">
        <v>3739</v>
      </c>
      <c r="E1826" s="4" t="s">
        <v>3711</v>
      </c>
    </row>
    <row r="1827" spans="2:5" ht="11.25" customHeight="1" x14ac:dyDescent="0.15">
      <c r="B1827" s="2" t="s">
        <v>3740</v>
      </c>
      <c r="C1827" s="2" t="str">
        <f t="shared" si="28"/>
        <v>25302</v>
      </c>
      <c r="D1827" s="4" t="s">
        <v>3741</v>
      </c>
      <c r="E1827" s="4" t="s">
        <v>3711</v>
      </c>
    </row>
    <row r="1828" spans="2:5" ht="11.25" customHeight="1" x14ac:dyDescent="0.15">
      <c r="B1828" s="2" t="s">
        <v>3742</v>
      </c>
      <c r="C1828" s="2" t="str">
        <f t="shared" si="28"/>
        <v>25302</v>
      </c>
      <c r="D1828" s="4" t="s">
        <v>3743</v>
      </c>
      <c r="E1828" s="4" t="s">
        <v>3711</v>
      </c>
    </row>
    <row r="1829" spans="2:5" ht="11.25" customHeight="1" x14ac:dyDescent="0.15">
      <c r="B1829" s="2" t="s">
        <v>3744</v>
      </c>
      <c r="C1829" s="2" t="str">
        <f t="shared" si="28"/>
        <v>25302</v>
      </c>
      <c r="D1829" s="4" t="s">
        <v>3745</v>
      </c>
      <c r="E1829" s="4" t="s">
        <v>3711</v>
      </c>
    </row>
    <row r="1830" spans="2:5" ht="11.25" customHeight="1" x14ac:dyDescent="0.15">
      <c r="B1830" s="2" t="s">
        <v>3746</v>
      </c>
      <c r="C1830" s="2" t="str">
        <f t="shared" si="28"/>
        <v>25302</v>
      </c>
      <c r="D1830" s="4" t="s">
        <v>3747</v>
      </c>
      <c r="E1830" s="4" t="s">
        <v>3711</v>
      </c>
    </row>
    <row r="1831" spans="2:5" ht="11.25" customHeight="1" x14ac:dyDescent="0.15">
      <c r="B1831" s="2" t="s">
        <v>3748</v>
      </c>
      <c r="C1831" s="2" t="str">
        <f t="shared" si="28"/>
        <v>25302</v>
      </c>
      <c r="D1831" s="4" t="s">
        <v>3749</v>
      </c>
      <c r="E1831" s="4" t="s">
        <v>3711</v>
      </c>
    </row>
    <row r="1832" spans="2:5" ht="11.25" customHeight="1" x14ac:dyDescent="0.15">
      <c r="B1832" s="2" t="s">
        <v>3750</v>
      </c>
      <c r="C1832" s="2" t="str">
        <f t="shared" si="28"/>
        <v>25302</v>
      </c>
      <c r="D1832" s="4" t="s">
        <v>3751</v>
      </c>
      <c r="E1832" s="4" t="s">
        <v>3711</v>
      </c>
    </row>
    <row r="1833" spans="2:5" ht="11.25" customHeight="1" x14ac:dyDescent="0.15">
      <c r="B1833" s="2" t="s">
        <v>3752</v>
      </c>
      <c r="C1833" s="2" t="str">
        <f t="shared" si="28"/>
        <v>25302</v>
      </c>
      <c r="D1833" s="4" t="s">
        <v>3753</v>
      </c>
      <c r="E1833" s="4" t="s">
        <v>3711</v>
      </c>
    </row>
    <row r="1834" spans="2:5" ht="11.25" customHeight="1" x14ac:dyDescent="0.15">
      <c r="B1834" s="2" t="s">
        <v>3754</v>
      </c>
      <c r="C1834" s="2" t="str">
        <f t="shared" si="28"/>
        <v>25302</v>
      </c>
      <c r="D1834" s="4" t="s">
        <v>3755</v>
      </c>
      <c r="E1834" s="4" t="s">
        <v>3711</v>
      </c>
    </row>
    <row r="1835" spans="2:5" ht="11.25" customHeight="1" x14ac:dyDescent="0.15">
      <c r="B1835" s="2" t="s">
        <v>3756</v>
      </c>
      <c r="C1835" s="2" t="str">
        <f t="shared" si="28"/>
        <v>25302</v>
      </c>
      <c r="D1835" s="4" t="s">
        <v>3755</v>
      </c>
      <c r="E1835" s="4" t="s">
        <v>3711</v>
      </c>
    </row>
    <row r="1836" spans="2:5" ht="11.25" customHeight="1" x14ac:dyDescent="0.15">
      <c r="B1836" s="2" t="s">
        <v>3757</v>
      </c>
      <c r="C1836" s="2" t="str">
        <f t="shared" si="28"/>
        <v>25302</v>
      </c>
      <c r="D1836" s="4" t="s">
        <v>3758</v>
      </c>
      <c r="E1836" s="4" t="s">
        <v>3711</v>
      </c>
    </row>
    <row r="1837" spans="2:5" ht="11.25" customHeight="1" x14ac:dyDescent="0.15">
      <c r="B1837" s="2" t="s">
        <v>3759</v>
      </c>
      <c r="C1837" s="2" t="str">
        <f t="shared" si="28"/>
        <v>25302</v>
      </c>
      <c r="D1837" s="4" t="s">
        <v>3760</v>
      </c>
      <c r="E1837" s="4" t="s">
        <v>3711</v>
      </c>
    </row>
    <row r="1838" spans="2:5" ht="11.25" customHeight="1" x14ac:dyDescent="0.15">
      <c r="B1838" s="2" t="s">
        <v>3761</v>
      </c>
      <c r="C1838" s="2" t="str">
        <f t="shared" si="28"/>
        <v>25302</v>
      </c>
      <c r="D1838" s="4" t="s">
        <v>3762</v>
      </c>
      <c r="E1838" s="4" t="s">
        <v>3711</v>
      </c>
    </row>
    <row r="1839" spans="2:5" ht="11.25" customHeight="1" x14ac:dyDescent="0.15">
      <c r="B1839" s="2" t="s">
        <v>3763</v>
      </c>
      <c r="C1839" s="2" t="str">
        <f t="shared" si="28"/>
        <v>25302</v>
      </c>
      <c r="D1839" s="4" t="s">
        <v>3764</v>
      </c>
      <c r="E1839" s="4" t="s">
        <v>3711</v>
      </c>
    </row>
    <row r="1840" spans="2:5" ht="11.25" customHeight="1" x14ac:dyDescent="0.15">
      <c r="B1840" s="2" t="s">
        <v>3765</v>
      </c>
      <c r="C1840" s="2" t="str">
        <f t="shared" si="28"/>
        <v>25302</v>
      </c>
      <c r="D1840" s="4" t="s">
        <v>3766</v>
      </c>
      <c r="E1840" s="4" t="s">
        <v>3711</v>
      </c>
    </row>
    <row r="1841" spans="2:5" ht="11.25" customHeight="1" x14ac:dyDescent="0.15">
      <c r="B1841" s="2" t="s">
        <v>3767</v>
      </c>
      <c r="C1841" s="2" t="str">
        <f t="shared" si="28"/>
        <v>25302</v>
      </c>
      <c r="D1841" s="4" t="s">
        <v>3768</v>
      </c>
      <c r="E1841" s="4" t="s">
        <v>3711</v>
      </c>
    </row>
    <row r="1842" spans="2:5" ht="11.25" customHeight="1" x14ac:dyDescent="0.15">
      <c r="B1842" s="2" t="s">
        <v>3769</v>
      </c>
      <c r="C1842" s="2" t="str">
        <f t="shared" si="28"/>
        <v>25302</v>
      </c>
      <c r="D1842" s="4" t="s">
        <v>3770</v>
      </c>
      <c r="E1842" s="4" t="s">
        <v>3711</v>
      </c>
    </row>
    <row r="1843" spans="2:5" ht="11.25" customHeight="1" x14ac:dyDescent="0.15">
      <c r="B1843" s="2" t="s">
        <v>3771</v>
      </c>
      <c r="C1843" s="2" t="str">
        <f t="shared" si="28"/>
        <v>25302</v>
      </c>
      <c r="D1843" s="4" t="s">
        <v>3772</v>
      </c>
      <c r="E1843" s="4" t="s">
        <v>3711</v>
      </c>
    </row>
    <row r="1844" spans="2:5" ht="11.25" customHeight="1" x14ac:dyDescent="0.15">
      <c r="B1844" s="2" t="s">
        <v>3773</v>
      </c>
      <c r="C1844" s="2" t="str">
        <f t="shared" si="28"/>
        <v>25302</v>
      </c>
      <c r="D1844" s="4" t="s">
        <v>3774</v>
      </c>
      <c r="E1844" s="4" t="s">
        <v>3711</v>
      </c>
    </row>
    <row r="1845" spans="2:5" ht="11.25" customHeight="1" x14ac:dyDescent="0.15">
      <c r="B1845" s="2" t="s">
        <v>3775</v>
      </c>
      <c r="C1845" s="2" t="str">
        <f t="shared" si="28"/>
        <v>25302</v>
      </c>
      <c r="D1845" s="4" t="s">
        <v>3776</v>
      </c>
      <c r="E1845" s="4" t="s">
        <v>3711</v>
      </c>
    </row>
    <row r="1846" spans="2:5" ht="11.25" customHeight="1" x14ac:dyDescent="0.15">
      <c r="B1846" s="2" t="s">
        <v>3777</v>
      </c>
      <c r="C1846" s="2" t="str">
        <f t="shared" si="28"/>
        <v>25302</v>
      </c>
      <c r="D1846" s="4" t="s">
        <v>3778</v>
      </c>
      <c r="E1846" s="4" t="s">
        <v>3711</v>
      </c>
    </row>
    <row r="1847" spans="2:5" ht="11.25" customHeight="1" x14ac:dyDescent="0.15">
      <c r="B1847" s="2" t="s">
        <v>3779</v>
      </c>
      <c r="C1847" s="2" t="str">
        <f t="shared" si="28"/>
        <v>25302</v>
      </c>
      <c r="D1847" s="4" t="s">
        <v>3780</v>
      </c>
      <c r="E1847" s="4" t="s">
        <v>3711</v>
      </c>
    </row>
    <row r="1848" spans="2:5" ht="11.25" customHeight="1" x14ac:dyDescent="0.15">
      <c r="B1848" s="2" t="s">
        <v>3781</v>
      </c>
      <c r="C1848" s="2" t="str">
        <f t="shared" si="28"/>
        <v>25302</v>
      </c>
      <c r="D1848" s="4" t="s">
        <v>3782</v>
      </c>
      <c r="E1848" s="4" t="s">
        <v>3711</v>
      </c>
    </row>
    <row r="1849" spans="2:5" ht="11.25" customHeight="1" x14ac:dyDescent="0.15">
      <c r="B1849" s="2" t="s">
        <v>3783</v>
      </c>
      <c r="C1849" s="2" t="str">
        <f t="shared" si="28"/>
        <v>25302</v>
      </c>
      <c r="D1849" s="4" t="s">
        <v>3784</v>
      </c>
      <c r="E1849" s="4" t="s">
        <v>3711</v>
      </c>
    </row>
    <row r="1850" spans="2:5" ht="11.25" customHeight="1" x14ac:dyDescent="0.15">
      <c r="B1850" s="2" t="s">
        <v>3785</v>
      </c>
      <c r="C1850" s="2" t="str">
        <f t="shared" si="28"/>
        <v>25302</v>
      </c>
      <c r="D1850" s="4" t="s">
        <v>3786</v>
      </c>
      <c r="E1850" s="4" t="s">
        <v>3711</v>
      </c>
    </row>
    <row r="1851" spans="2:5" ht="11.25" customHeight="1" x14ac:dyDescent="0.15">
      <c r="B1851" s="2" t="s">
        <v>3787</v>
      </c>
      <c r="C1851" s="2" t="str">
        <f t="shared" si="28"/>
        <v>25302</v>
      </c>
      <c r="D1851" s="4" t="s">
        <v>3788</v>
      </c>
      <c r="E1851" s="4" t="s">
        <v>3711</v>
      </c>
    </row>
    <row r="1852" spans="2:5" ht="11.25" customHeight="1" x14ac:dyDescent="0.15">
      <c r="B1852" s="2" t="s">
        <v>3789</v>
      </c>
      <c r="C1852" s="2" t="str">
        <f t="shared" si="28"/>
        <v>25302</v>
      </c>
      <c r="D1852" s="4" t="s">
        <v>3790</v>
      </c>
      <c r="E1852" s="4" t="s">
        <v>3711</v>
      </c>
    </row>
    <row r="1853" spans="2:5" ht="11.25" customHeight="1" x14ac:dyDescent="0.15">
      <c r="B1853" s="2" t="s">
        <v>3791</v>
      </c>
      <c r="C1853" s="2" t="str">
        <f t="shared" si="28"/>
        <v>25302</v>
      </c>
      <c r="D1853" s="4" t="s">
        <v>3792</v>
      </c>
      <c r="E1853" s="4" t="s">
        <v>3711</v>
      </c>
    </row>
    <row r="1854" spans="2:5" ht="11.25" customHeight="1" x14ac:dyDescent="0.15">
      <c r="B1854" s="2" t="s">
        <v>3793</v>
      </c>
      <c r="C1854" s="2" t="str">
        <f t="shared" si="28"/>
        <v>25302</v>
      </c>
      <c r="D1854" s="4" t="s">
        <v>3794</v>
      </c>
      <c r="E1854" s="4" t="s">
        <v>3711</v>
      </c>
    </row>
    <row r="1855" spans="2:5" ht="11.25" customHeight="1" x14ac:dyDescent="0.15">
      <c r="B1855" s="2" t="s">
        <v>3795</v>
      </c>
      <c r="C1855" s="2" t="str">
        <f t="shared" si="28"/>
        <v>25302</v>
      </c>
      <c r="D1855" s="4" t="s">
        <v>3796</v>
      </c>
      <c r="E1855" s="4" t="s">
        <v>3711</v>
      </c>
    </row>
    <row r="1856" spans="2:5" ht="11.25" customHeight="1" x14ac:dyDescent="0.15">
      <c r="B1856" s="2" t="s">
        <v>3797</v>
      </c>
      <c r="C1856" s="2" t="str">
        <f t="shared" si="28"/>
        <v>25302</v>
      </c>
      <c r="D1856" s="4" t="s">
        <v>3798</v>
      </c>
      <c r="E1856" s="4" t="s">
        <v>3711</v>
      </c>
    </row>
    <row r="1857" spans="2:5" ht="11.25" customHeight="1" x14ac:dyDescent="0.15">
      <c r="B1857" s="2" t="s">
        <v>3799</v>
      </c>
      <c r="C1857" s="2" t="str">
        <f t="shared" si="28"/>
        <v>25302</v>
      </c>
      <c r="D1857" s="4" t="s">
        <v>3800</v>
      </c>
      <c r="E1857" s="4" t="s">
        <v>3711</v>
      </c>
    </row>
    <row r="1858" spans="2:5" ht="11.25" customHeight="1" x14ac:dyDescent="0.15">
      <c r="B1858" s="2" t="s">
        <v>3801</v>
      </c>
      <c r="C1858" s="2" t="str">
        <f t="shared" si="28"/>
        <v>25302</v>
      </c>
      <c r="D1858" s="4" t="s">
        <v>3802</v>
      </c>
      <c r="E1858" s="4" t="s">
        <v>3711</v>
      </c>
    </row>
    <row r="1859" spans="2:5" ht="11.25" customHeight="1" x14ac:dyDescent="0.15">
      <c r="B1859" s="2" t="s">
        <v>3803</v>
      </c>
      <c r="C1859" s="2" t="str">
        <f t="shared" si="28"/>
        <v>25302</v>
      </c>
      <c r="D1859" s="4" t="s">
        <v>3804</v>
      </c>
      <c r="E1859" s="4" t="s">
        <v>3711</v>
      </c>
    </row>
    <row r="1860" spans="2:5" ht="11.25" customHeight="1" x14ac:dyDescent="0.15">
      <c r="B1860" s="2" t="s">
        <v>3805</v>
      </c>
      <c r="C1860" s="2" t="str">
        <f t="shared" si="28"/>
        <v>25302</v>
      </c>
      <c r="D1860" s="4" t="s">
        <v>3806</v>
      </c>
      <c r="E1860" s="4" t="s">
        <v>3711</v>
      </c>
    </row>
    <row r="1861" spans="2:5" ht="11.25" customHeight="1" x14ac:dyDescent="0.15">
      <c r="B1861" s="2" t="s">
        <v>3807</v>
      </c>
      <c r="C1861" s="2" t="str">
        <f t="shared" ref="C1861:C1924" si="29">MID(B1861,1,5)</f>
        <v>25302</v>
      </c>
      <c r="D1861" s="4" t="s">
        <v>3808</v>
      </c>
      <c r="E1861" s="4" t="s">
        <v>3711</v>
      </c>
    </row>
    <row r="1862" spans="2:5" ht="11.25" customHeight="1" x14ac:dyDescent="0.15">
      <c r="B1862" s="2" t="s">
        <v>3809</v>
      </c>
      <c r="C1862" s="2" t="str">
        <f t="shared" si="29"/>
        <v>25302</v>
      </c>
      <c r="D1862" s="4" t="s">
        <v>3810</v>
      </c>
      <c r="E1862" s="4" t="s">
        <v>3811</v>
      </c>
    </row>
    <row r="1863" spans="2:5" ht="11.25" customHeight="1" x14ac:dyDescent="0.15">
      <c r="B1863" s="2" t="s">
        <v>3812</v>
      </c>
      <c r="C1863" s="2" t="str">
        <f t="shared" si="29"/>
        <v>25302</v>
      </c>
      <c r="D1863" s="4" t="s">
        <v>3813</v>
      </c>
      <c r="E1863" s="4" t="s">
        <v>3811</v>
      </c>
    </row>
    <row r="1864" spans="2:5" ht="11.25" customHeight="1" x14ac:dyDescent="0.15">
      <c r="B1864" s="2" t="s">
        <v>3814</v>
      </c>
      <c r="C1864" s="2" t="str">
        <f t="shared" si="29"/>
        <v>25302</v>
      </c>
      <c r="D1864" s="4" t="s">
        <v>3815</v>
      </c>
      <c r="E1864" s="4" t="s">
        <v>3811</v>
      </c>
    </row>
    <row r="1865" spans="2:5" ht="11.25" customHeight="1" x14ac:dyDescent="0.15">
      <c r="B1865" s="2" t="s">
        <v>3816</v>
      </c>
      <c r="C1865" s="2" t="str">
        <f t="shared" si="29"/>
        <v>25302</v>
      </c>
      <c r="D1865" s="4" t="s">
        <v>3817</v>
      </c>
      <c r="E1865" s="4" t="s">
        <v>3811</v>
      </c>
    </row>
    <row r="1866" spans="2:5" ht="11.25" customHeight="1" x14ac:dyDescent="0.15">
      <c r="B1866" s="2" t="s">
        <v>3818</v>
      </c>
      <c r="C1866" s="2" t="str">
        <f t="shared" si="29"/>
        <v>25302</v>
      </c>
      <c r="D1866" s="4" t="s">
        <v>3819</v>
      </c>
      <c r="E1866" s="4" t="s">
        <v>3811</v>
      </c>
    </row>
    <row r="1867" spans="2:5" ht="11.25" customHeight="1" x14ac:dyDescent="0.15">
      <c r="B1867" s="2" t="s">
        <v>3820</v>
      </c>
      <c r="C1867" s="2" t="str">
        <f t="shared" si="29"/>
        <v>25302</v>
      </c>
      <c r="D1867" s="4" t="s">
        <v>3821</v>
      </c>
      <c r="E1867" s="4" t="s">
        <v>3811</v>
      </c>
    </row>
    <row r="1868" spans="2:5" ht="11.25" customHeight="1" x14ac:dyDescent="0.15">
      <c r="B1868" s="2" t="s">
        <v>3822</v>
      </c>
      <c r="C1868" s="2" t="str">
        <f t="shared" si="29"/>
        <v>25302</v>
      </c>
      <c r="D1868" s="4" t="s">
        <v>3823</v>
      </c>
      <c r="E1868" s="4" t="s">
        <v>3811</v>
      </c>
    </row>
    <row r="1869" spans="2:5" ht="11.25" customHeight="1" x14ac:dyDescent="0.15">
      <c r="B1869" s="2" t="s">
        <v>3824</v>
      </c>
      <c r="C1869" s="2" t="str">
        <f t="shared" si="29"/>
        <v>25302</v>
      </c>
      <c r="D1869" s="4" t="s">
        <v>3825</v>
      </c>
      <c r="E1869" s="4" t="s">
        <v>3811</v>
      </c>
    </row>
    <row r="1870" spans="2:5" ht="11.25" customHeight="1" x14ac:dyDescent="0.15">
      <c r="B1870" s="2" t="s">
        <v>3826</v>
      </c>
      <c r="C1870" s="2" t="str">
        <f t="shared" si="29"/>
        <v>25302</v>
      </c>
      <c r="D1870" s="4" t="s">
        <v>3827</v>
      </c>
      <c r="E1870" s="4" t="s">
        <v>3811</v>
      </c>
    </row>
    <row r="1871" spans="2:5" ht="11.25" customHeight="1" x14ac:dyDescent="0.15">
      <c r="B1871" s="2" t="s">
        <v>3828</v>
      </c>
      <c r="C1871" s="2" t="str">
        <f t="shared" si="29"/>
        <v>25302</v>
      </c>
      <c r="D1871" s="4" t="s">
        <v>3829</v>
      </c>
      <c r="E1871" s="4" t="s">
        <v>3811</v>
      </c>
    </row>
    <row r="1872" spans="2:5" ht="11.25" customHeight="1" x14ac:dyDescent="0.15">
      <c r="B1872" s="2" t="s">
        <v>3830</v>
      </c>
      <c r="C1872" s="2" t="str">
        <f t="shared" si="29"/>
        <v>25302</v>
      </c>
      <c r="D1872" s="4" t="s">
        <v>3831</v>
      </c>
      <c r="E1872" s="4" t="s">
        <v>3811</v>
      </c>
    </row>
    <row r="1873" spans="2:5" ht="11.25" customHeight="1" x14ac:dyDescent="0.15">
      <c r="B1873" s="2" t="s">
        <v>3832</v>
      </c>
      <c r="C1873" s="2" t="str">
        <f t="shared" si="29"/>
        <v>25302</v>
      </c>
      <c r="D1873" s="4" t="s">
        <v>3833</v>
      </c>
      <c r="E1873" s="4" t="s">
        <v>3811</v>
      </c>
    </row>
    <row r="1874" spans="2:5" ht="11.25" customHeight="1" x14ac:dyDescent="0.15">
      <c r="B1874" s="2" t="s">
        <v>3834</v>
      </c>
      <c r="C1874" s="2" t="str">
        <f t="shared" si="29"/>
        <v>25302</v>
      </c>
      <c r="D1874" s="4" t="s">
        <v>3835</v>
      </c>
      <c r="E1874" s="4" t="s">
        <v>3811</v>
      </c>
    </row>
    <row r="1875" spans="2:5" ht="11.25" customHeight="1" x14ac:dyDescent="0.15">
      <c r="B1875" s="2" t="s">
        <v>3836</v>
      </c>
      <c r="C1875" s="2" t="str">
        <f t="shared" si="29"/>
        <v>25302</v>
      </c>
      <c r="D1875" s="4" t="s">
        <v>3837</v>
      </c>
      <c r="E1875" s="4" t="s">
        <v>3811</v>
      </c>
    </row>
    <row r="1876" spans="2:5" ht="11.25" customHeight="1" x14ac:dyDescent="0.15">
      <c r="B1876" s="2" t="s">
        <v>3838</v>
      </c>
      <c r="C1876" s="2" t="str">
        <f t="shared" si="29"/>
        <v>25302</v>
      </c>
      <c r="D1876" s="4" t="s">
        <v>3839</v>
      </c>
      <c r="E1876" s="4" t="s">
        <v>3811</v>
      </c>
    </row>
    <row r="1877" spans="2:5" ht="11.25" customHeight="1" x14ac:dyDescent="0.15">
      <c r="B1877" s="2" t="s">
        <v>3840</v>
      </c>
      <c r="C1877" s="2" t="str">
        <f t="shared" si="29"/>
        <v>25302</v>
      </c>
      <c r="D1877" s="4" t="s">
        <v>3841</v>
      </c>
      <c r="E1877" s="4" t="s">
        <v>3811</v>
      </c>
    </row>
    <row r="1878" spans="2:5" ht="11.25" customHeight="1" x14ac:dyDescent="0.15">
      <c r="B1878" s="2" t="s">
        <v>3842</v>
      </c>
      <c r="C1878" s="2" t="str">
        <f t="shared" si="29"/>
        <v>25302</v>
      </c>
      <c r="D1878" s="4" t="s">
        <v>3843</v>
      </c>
      <c r="E1878" s="4" t="s">
        <v>3811</v>
      </c>
    </row>
    <row r="1879" spans="2:5" ht="11.25" customHeight="1" x14ac:dyDescent="0.15">
      <c r="B1879" s="2" t="s">
        <v>3844</v>
      </c>
      <c r="C1879" s="2" t="str">
        <f t="shared" si="29"/>
        <v>25302</v>
      </c>
      <c r="D1879" s="4" t="s">
        <v>3845</v>
      </c>
      <c r="E1879" s="4" t="s">
        <v>3811</v>
      </c>
    </row>
    <row r="1880" spans="2:5" ht="11.25" customHeight="1" x14ac:dyDescent="0.15">
      <c r="B1880" s="2" t="s">
        <v>3846</v>
      </c>
      <c r="C1880" s="2" t="str">
        <f t="shared" si="29"/>
        <v>25302</v>
      </c>
      <c r="D1880" s="4" t="s">
        <v>3847</v>
      </c>
      <c r="E1880" s="4" t="s">
        <v>3811</v>
      </c>
    </row>
    <row r="1881" spans="2:5" ht="11.25" customHeight="1" x14ac:dyDescent="0.15">
      <c r="B1881" s="2" t="s">
        <v>3848</v>
      </c>
      <c r="C1881" s="2" t="str">
        <f t="shared" si="29"/>
        <v>25302</v>
      </c>
      <c r="D1881" s="4" t="s">
        <v>3849</v>
      </c>
      <c r="E1881" s="4" t="s">
        <v>3811</v>
      </c>
    </row>
    <row r="1882" spans="2:5" ht="11.25" customHeight="1" x14ac:dyDescent="0.15">
      <c r="B1882" s="2" t="s">
        <v>3850</v>
      </c>
      <c r="C1882" s="2" t="str">
        <f t="shared" si="29"/>
        <v>25302</v>
      </c>
      <c r="D1882" s="4" t="s">
        <v>3851</v>
      </c>
      <c r="E1882" s="4" t="s">
        <v>3811</v>
      </c>
    </row>
    <row r="1883" spans="2:5" ht="11.25" customHeight="1" x14ac:dyDescent="0.15">
      <c r="B1883" s="2" t="s">
        <v>3852</v>
      </c>
      <c r="C1883" s="2" t="str">
        <f t="shared" si="29"/>
        <v>25302</v>
      </c>
      <c r="D1883" s="4" t="s">
        <v>3853</v>
      </c>
      <c r="E1883" s="4" t="s">
        <v>3811</v>
      </c>
    </row>
    <row r="1884" spans="2:5" ht="11.25" customHeight="1" x14ac:dyDescent="0.15">
      <c r="B1884" s="2" t="s">
        <v>3854</v>
      </c>
      <c r="C1884" s="2" t="str">
        <f t="shared" si="29"/>
        <v>25302</v>
      </c>
      <c r="D1884" s="4" t="s">
        <v>3855</v>
      </c>
      <c r="E1884" s="4" t="s">
        <v>3811</v>
      </c>
    </row>
    <row r="1885" spans="2:5" ht="11.25" customHeight="1" x14ac:dyDescent="0.15">
      <c r="B1885" s="2" t="s">
        <v>3856</v>
      </c>
      <c r="C1885" s="2" t="str">
        <f t="shared" si="29"/>
        <v>25302</v>
      </c>
      <c r="D1885" s="4" t="s">
        <v>3857</v>
      </c>
      <c r="E1885" s="4" t="s">
        <v>3811</v>
      </c>
    </row>
    <row r="1886" spans="2:5" ht="11.25" customHeight="1" x14ac:dyDescent="0.15">
      <c r="B1886" s="2" t="s">
        <v>3858</v>
      </c>
      <c r="C1886" s="2" t="str">
        <f t="shared" si="29"/>
        <v>25302</v>
      </c>
      <c r="D1886" s="4" t="s">
        <v>3859</v>
      </c>
      <c r="E1886" s="4" t="s">
        <v>3811</v>
      </c>
    </row>
    <row r="1887" spans="2:5" ht="11.25" customHeight="1" x14ac:dyDescent="0.15">
      <c r="B1887" s="2" t="s">
        <v>3860</v>
      </c>
      <c r="C1887" s="2" t="str">
        <f t="shared" si="29"/>
        <v>25302</v>
      </c>
      <c r="D1887" s="4" t="s">
        <v>3861</v>
      </c>
      <c r="E1887" s="4" t="s">
        <v>3811</v>
      </c>
    </row>
    <row r="1888" spans="2:5" ht="11.25" customHeight="1" x14ac:dyDescent="0.15">
      <c r="B1888" s="2" t="s">
        <v>3862</v>
      </c>
      <c r="C1888" s="2" t="str">
        <f t="shared" si="29"/>
        <v>25302</v>
      </c>
      <c r="D1888" s="4" t="s">
        <v>3863</v>
      </c>
      <c r="E1888" s="4" t="s">
        <v>3811</v>
      </c>
    </row>
    <row r="1889" spans="2:5" ht="11.25" customHeight="1" x14ac:dyDescent="0.15">
      <c r="B1889" s="2" t="s">
        <v>3864</v>
      </c>
      <c r="C1889" s="2" t="str">
        <f t="shared" si="29"/>
        <v>25302</v>
      </c>
      <c r="D1889" s="4" t="s">
        <v>3865</v>
      </c>
      <c r="E1889" s="4" t="s">
        <v>3811</v>
      </c>
    </row>
    <row r="1890" spans="2:5" ht="11.25" customHeight="1" x14ac:dyDescent="0.15">
      <c r="B1890" s="2" t="s">
        <v>3866</v>
      </c>
      <c r="C1890" s="2" t="str">
        <f t="shared" si="29"/>
        <v>25302</v>
      </c>
      <c r="D1890" s="4" t="s">
        <v>3867</v>
      </c>
      <c r="E1890" s="4" t="s">
        <v>3811</v>
      </c>
    </row>
    <row r="1891" spans="2:5" ht="11.25" customHeight="1" x14ac:dyDescent="0.15">
      <c r="B1891" s="2" t="s">
        <v>3868</v>
      </c>
      <c r="C1891" s="2" t="str">
        <f t="shared" si="29"/>
        <v>25302</v>
      </c>
      <c r="D1891" s="4" t="s">
        <v>3869</v>
      </c>
      <c r="E1891" s="4" t="s">
        <v>3811</v>
      </c>
    </row>
    <row r="1892" spans="2:5" ht="11.25" customHeight="1" x14ac:dyDescent="0.15">
      <c r="B1892" s="2" t="s">
        <v>3870</v>
      </c>
      <c r="C1892" s="2" t="str">
        <f t="shared" si="29"/>
        <v>25302</v>
      </c>
      <c r="D1892" s="4" t="s">
        <v>3871</v>
      </c>
      <c r="E1892" s="4" t="s">
        <v>3811</v>
      </c>
    </row>
    <row r="1893" spans="2:5" ht="11.25" customHeight="1" x14ac:dyDescent="0.15">
      <c r="B1893" s="2" t="s">
        <v>3872</v>
      </c>
      <c r="C1893" s="2" t="str">
        <f t="shared" si="29"/>
        <v>25302</v>
      </c>
      <c r="D1893" s="4" t="s">
        <v>3873</v>
      </c>
      <c r="E1893" s="4" t="s">
        <v>3811</v>
      </c>
    </row>
    <row r="1894" spans="2:5" ht="11.25" customHeight="1" x14ac:dyDescent="0.15">
      <c r="B1894" s="2" t="s">
        <v>3874</v>
      </c>
      <c r="C1894" s="2" t="str">
        <f t="shared" si="29"/>
        <v>25302</v>
      </c>
      <c r="D1894" s="4" t="s">
        <v>3875</v>
      </c>
      <c r="E1894" s="4" t="s">
        <v>3811</v>
      </c>
    </row>
    <row r="1895" spans="2:5" ht="11.25" customHeight="1" x14ac:dyDescent="0.15">
      <c r="B1895" s="2" t="s">
        <v>3876</v>
      </c>
      <c r="C1895" s="2" t="str">
        <f t="shared" si="29"/>
        <v>25302</v>
      </c>
      <c r="D1895" s="4" t="s">
        <v>3877</v>
      </c>
      <c r="E1895" s="4" t="s">
        <v>3811</v>
      </c>
    </row>
    <row r="1896" spans="2:5" ht="11.25" customHeight="1" x14ac:dyDescent="0.15">
      <c r="B1896" s="2" t="s">
        <v>3878</v>
      </c>
      <c r="C1896" s="2" t="str">
        <f t="shared" si="29"/>
        <v>25302</v>
      </c>
      <c r="D1896" s="4" t="s">
        <v>3879</v>
      </c>
      <c r="E1896" s="4" t="s">
        <v>3811</v>
      </c>
    </row>
    <row r="1897" spans="2:5" ht="11.25" customHeight="1" x14ac:dyDescent="0.15">
      <c r="B1897" s="2" t="s">
        <v>3880</v>
      </c>
      <c r="C1897" s="2" t="str">
        <f t="shared" si="29"/>
        <v>25302</v>
      </c>
      <c r="D1897" s="4" t="s">
        <v>3881</v>
      </c>
      <c r="E1897" s="4" t="s">
        <v>3811</v>
      </c>
    </row>
    <row r="1898" spans="2:5" ht="11.25" customHeight="1" x14ac:dyDescent="0.15">
      <c r="B1898" s="2" t="s">
        <v>3882</v>
      </c>
      <c r="C1898" s="2" t="str">
        <f t="shared" si="29"/>
        <v>25302</v>
      </c>
      <c r="D1898" s="4" t="s">
        <v>3883</v>
      </c>
      <c r="E1898" s="4" t="s">
        <v>3811</v>
      </c>
    </row>
    <row r="1899" spans="2:5" ht="11.25" customHeight="1" x14ac:dyDescent="0.15">
      <c r="B1899" s="2" t="s">
        <v>3884</v>
      </c>
      <c r="C1899" s="2" t="str">
        <f t="shared" si="29"/>
        <v>25302</v>
      </c>
      <c r="D1899" s="4" t="s">
        <v>3885</v>
      </c>
      <c r="E1899" s="4" t="s">
        <v>3811</v>
      </c>
    </row>
    <row r="1900" spans="2:5" ht="11.25" customHeight="1" x14ac:dyDescent="0.15">
      <c r="B1900" s="2" t="s">
        <v>3886</v>
      </c>
      <c r="C1900" s="2" t="str">
        <f t="shared" si="29"/>
        <v>25302</v>
      </c>
      <c r="D1900" s="4" t="s">
        <v>3887</v>
      </c>
      <c r="E1900" s="4" t="s">
        <v>3811</v>
      </c>
    </row>
    <row r="1901" spans="2:5" ht="11.25" customHeight="1" x14ac:dyDescent="0.15">
      <c r="B1901" s="2" t="s">
        <v>3888</v>
      </c>
      <c r="C1901" s="2" t="str">
        <f t="shared" si="29"/>
        <v>25302</v>
      </c>
      <c r="D1901" s="4" t="s">
        <v>3889</v>
      </c>
      <c r="E1901" s="4" t="s">
        <v>3811</v>
      </c>
    </row>
    <row r="1902" spans="2:5" ht="11.25" customHeight="1" x14ac:dyDescent="0.15">
      <c r="B1902" s="2" t="s">
        <v>3890</v>
      </c>
      <c r="C1902" s="2" t="str">
        <f t="shared" si="29"/>
        <v>25302</v>
      </c>
      <c r="D1902" s="4" t="s">
        <v>3891</v>
      </c>
      <c r="E1902" s="4" t="s">
        <v>3811</v>
      </c>
    </row>
    <row r="1903" spans="2:5" ht="11.25" customHeight="1" x14ac:dyDescent="0.15">
      <c r="B1903" s="2" t="s">
        <v>3892</v>
      </c>
      <c r="C1903" s="2" t="str">
        <f t="shared" si="29"/>
        <v>25302</v>
      </c>
      <c r="D1903" s="4" t="s">
        <v>3893</v>
      </c>
      <c r="E1903" s="4" t="s">
        <v>3811</v>
      </c>
    </row>
    <row r="1904" spans="2:5" ht="11.25" customHeight="1" x14ac:dyDescent="0.15">
      <c r="B1904" s="2" t="s">
        <v>3894</v>
      </c>
      <c r="C1904" s="2" t="str">
        <f t="shared" si="29"/>
        <v>25302</v>
      </c>
      <c r="D1904" s="4" t="s">
        <v>3895</v>
      </c>
      <c r="E1904" s="4" t="s">
        <v>3811</v>
      </c>
    </row>
    <row r="1905" spans="2:5" ht="11.25" customHeight="1" x14ac:dyDescent="0.15">
      <c r="B1905" s="2" t="s">
        <v>3896</v>
      </c>
      <c r="C1905" s="2" t="str">
        <f t="shared" si="29"/>
        <v>25302</v>
      </c>
      <c r="D1905" s="4" t="s">
        <v>3897</v>
      </c>
      <c r="E1905" s="4" t="s">
        <v>3811</v>
      </c>
    </row>
    <row r="1906" spans="2:5" ht="11.25" customHeight="1" x14ac:dyDescent="0.15">
      <c r="B1906" s="2" t="s">
        <v>3898</v>
      </c>
      <c r="C1906" s="2" t="str">
        <f t="shared" si="29"/>
        <v>25302</v>
      </c>
      <c r="D1906" s="4" t="s">
        <v>3899</v>
      </c>
      <c r="E1906" s="4" t="s">
        <v>3811</v>
      </c>
    </row>
    <row r="1907" spans="2:5" ht="11.25" customHeight="1" x14ac:dyDescent="0.15">
      <c r="B1907" s="2" t="s">
        <v>3900</v>
      </c>
      <c r="C1907" s="2" t="str">
        <f t="shared" si="29"/>
        <v>25302</v>
      </c>
      <c r="D1907" s="4" t="s">
        <v>3901</v>
      </c>
      <c r="E1907" s="4" t="s">
        <v>3811</v>
      </c>
    </row>
    <row r="1908" spans="2:5" ht="11.25" customHeight="1" x14ac:dyDescent="0.15">
      <c r="B1908" s="2" t="s">
        <v>3902</v>
      </c>
      <c r="C1908" s="2" t="str">
        <f t="shared" si="29"/>
        <v>25302</v>
      </c>
      <c r="D1908" s="4" t="s">
        <v>3903</v>
      </c>
      <c r="E1908" s="4" t="s">
        <v>3811</v>
      </c>
    </row>
    <row r="1909" spans="2:5" ht="11.25" customHeight="1" x14ac:dyDescent="0.15">
      <c r="B1909" s="2" t="s">
        <v>3904</v>
      </c>
      <c r="C1909" s="2" t="str">
        <f t="shared" si="29"/>
        <v>25302</v>
      </c>
      <c r="D1909" s="4" t="s">
        <v>3905</v>
      </c>
      <c r="E1909" s="4" t="s">
        <v>3811</v>
      </c>
    </row>
    <row r="1910" spans="2:5" ht="11.25" customHeight="1" x14ac:dyDescent="0.15">
      <c r="B1910" s="2" t="s">
        <v>3906</v>
      </c>
      <c r="C1910" s="2" t="str">
        <f t="shared" si="29"/>
        <v>25302</v>
      </c>
      <c r="D1910" s="4" t="s">
        <v>3907</v>
      </c>
      <c r="E1910" s="4" t="s">
        <v>3811</v>
      </c>
    </row>
    <row r="1911" spans="2:5" ht="11.25" customHeight="1" x14ac:dyDescent="0.15">
      <c r="B1911" s="2" t="s">
        <v>3908</v>
      </c>
      <c r="C1911" s="2" t="str">
        <f t="shared" si="29"/>
        <v>25302</v>
      </c>
      <c r="D1911" s="4" t="s">
        <v>3909</v>
      </c>
      <c r="E1911" s="4" t="s">
        <v>3910</v>
      </c>
    </row>
    <row r="1912" spans="2:5" ht="11.25" customHeight="1" x14ac:dyDescent="0.15">
      <c r="B1912" s="2" t="s">
        <v>3911</v>
      </c>
      <c r="C1912" s="2" t="str">
        <f t="shared" si="29"/>
        <v>25302</v>
      </c>
      <c r="D1912" s="4" t="s">
        <v>3912</v>
      </c>
      <c r="E1912" s="4" t="s">
        <v>3910</v>
      </c>
    </row>
    <row r="1913" spans="2:5" ht="11.25" customHeight="1" x14ac:dyDescent="0.15">
      <c r="B1913" s="2" t="s">
        <v>3913</v>
      </c>
      <c r="C1913" s="2" t="str">
        <f t="shared" si="29"/>
        <v>25302</v>
      </c>
      <c r="D1913" s="4" t="s">
        <v>3914</v>
      </c>
      <c r="E1913" s="4" t="s">
        <v>3910</v>
      </c>
    </row>
    <row r="1914" spans="2:5" ht="11.25" customHeight="1" x14ac:dyDescent="0.15">
      <c r="B1914" s="2" t="s">
        <v>3915</v>
      </c>
      <c r="C1914" s="2" t="str">
        <f t="shared" si="29"/>
        <v>25302</v>
      </c>
      <c r="D1914" s="4" t="s">
        <v>3916</v>
      </c>
      <c r="E1914" s="4" t="s">
        <v>3910</v>
      </c>
    </row>
    <row r="1915" spans="2:5" ht="11.25" customHeight="1" x14ac:dyDescent="0.15">
      <c r="B1915" s="2" t="s">
        <v>3917</v>
      </c>
      <c r="C1915" s="2" t="str">
        <f t="shared" si="29"/>
        <v>25302</v>
      </c>
      <c r="D1915" s="4" t="s">
        <v>3918</v>
      </c>
      <c r="E1915" s="4" t="s">
        <v>3910</v>
      </c>
    </row>
    <row r="1916" spans="2:5" ht="11.25" customHeight="1" x14ac:dyDescent="0.15">
      <c r="B1916" s="2" t="s">
        <v>3919</v>
      </c>
      <c r="C1916" s="2" t="str">
        <f t="shared" si="29"/>
        <v>25302</v>
      </c>
      <c r="D1916" s="4" t="s">
        <v>3920</v>
      </c>
      <c r="E1916" s="4" t="s">
        <v>3910</v>
      </c>
    </row>
    <row r="1917" spans="2:5" ht="11.25" customHeight="1" x14ac:dyDescent="0.15">
      <c r="B1917" s="2" t="s">
        <v>3921</v>
      </c>
      <c r="C1917" s="2" t="str">
        <f t="shared" si="29"/>
        <v>25302</v>
      </c>
      <c r="D1917" s="4" t="s">
        <v>3922</v>
      </c>
      <c r="E1917" s="4" t="s">
        <v>3910</v>
      </c>
    </row>
    <row r="1918" spans="2:5" ht="11.25" customHeight="1" x14ac:dyDescent="0.15">
      <c r="B1918" s="2" t="s">
        <v>3923</v>
      </c>
      <c r="C1918" s="2" t="str">
        <f t="shared" si="29"/>
        <v>25302</v>
      </c>
      <c r="D1918" s="4" t="s">
        <v>3924</v>
      </c>
      <c r="E1918" s="4" t="s">
        <v>3910</v>
      </c>
    </row>
    <row r="1919" spans="2:5" ht="11.25" customHeight="1" x14ac:dyDescent="0.15">
      <c r="B1919" s="2" t="s">
        <v>3925</v>
      </c>
      <c r="C1919" s="2" t="str">
        <f t="shared" si="29"/>
        <v>25302</v>
      </c>
      <c r="D1919" s="4" t="s">
        <v>3926</v>
      </c>
      <c r="E1919" s="4" t="s">
        <v>3910</v>
      </c>
    </row>
    <row r="1920" spans="2:5" ht="11.25" customHeight="1" x14ac:dyDescent="0.15">
      <c r="B1920" s="2" t="s">
        <v>3927</v>
      </c>
      <c r="C1920" s="2" t="str">
        <f t="shared" si="29"/>
        <v>25302</v>
      </c>
      <c r="D1920" s="4" t="s">
        <v>3928</v>
      </c>
      <c r="E1920" s="4" t="s">
        <v>3910</v>
      </c>
    </row>
    <row r="1921" spans="2:5" ht="11.25" customHeight="1" x14ac:dyDescent="0.15">
      <c r="B1921" s="2" t="s">
        <v>3929</v>
      </c>
      <c r="C1921" s="2" t="str">
        <f t="shared" si="29"/>
        <v>25302</v>
      </c>
      <c r="D1921" s="4" t="s">
        <v>3930</v>
      </c>
      <c r="E1921" s="4" t="s">
        <v>3910</v>
      </c>
    </row>
    <row r="1922" spans="2:5" ht="11.25" customHeight="1" x14ac:dyDescent="0.15">
      <c r="B1922" s="2" t="s">
        <v>3931</v>
      </c>
      <c r="C1922" s="2" t="str">
        <f t="shared" si="29"/>
        <v>25302</v>
      </c>
      <c r="D1922" s="4" t="s">
        <v>3932</v>
      </c>
      <c r="E1922" s="4" t="s">
        <v>3910</v>
      </c>
    </row>
    <row r="1923" spans="2:5" ht="11.25" customHeight="1" x14ac:dyDescent="0.15">
      <c r="B1923" s="2" t="s">
        <v>3933</v>
      </c>
      <c r="C1923" s="2" t="str">
        <f t="shared" si="29"/>
        <v>25302</v>
      </c>
      <c r="D1923" s="4" t="s">
        <v>3934</v>
      </c>
      <c r="E1923" s="4" t="s">
        <v>3910</v>
      </c>
    </row>
    <row r="1924" spans="2:5" ht="11.25" customHeight="1" x14ac:dyDescent="0.15">
      <c r="B1924" s="2" t="s">
        <v>3935</v>
      </c>
      <c r="C1924" s="2" t="str">
        <f t="shared" si="29"/>
        <v>25302</v>
      </c>
      <c r="D1924" s="4" t="s">
        <v>3936</v>
      </c>
      <c r="E1924" s="4" t="s">
        <v>3910</v>
      </c>
    </row>
    <row r="1925" spans="2:5" ht="11.25" customHeight="1" x14ac:dyDescent="0.15">
      <c r="B1925" s="2" t="s">
        <v>3937</v>
      </c>
      <c r="C1925" s="2" t="str">
        <f t="shared" ref="C1925:C1988" si="30">MID(B1925,1,5)</f>
        <v>25302</v>
      </c>
      <c r="D1925" s="4" t="s">
        <v>3938</v>
      </c>
      <c r="E1925" s="4" t="s">
        <v>3910</v>
      </c>
    </row>
    <row r="1926" spans="2:5" ht="11.25" customHeight="1" x14ac:dyDescent="0.15">
      <c r="B1926" s="2" t="s">
        <v>3939</v>
      </c>
      <c r="C1926" s="2" t="str">
        <f t="shared" si="30"/>
        <v>25302</v>
      </c>
      <c r="D1926" s="4" t="s">
        <v>3940</v>
      </c>
      <c r="E1926" s="4" t="s">
        <v>3910</v>
      </c>
    </row>
    <row r="1927" spans="2:5" ht="11.25" customHeight="1" x14ac:dyDescent="0.15">
      <c r="B1927" s="2" t="s">
        <v>3941</v>
      </c>
      <c r="C1927" s="2" t="str">
        <f t="shared" si="30"/>
        <v>25302</v>
      </c>
      <c r="D1927" s="4" t="s">
        <v>3942</v>
      </c>
      <c r="E1927" s="4" t="s">
        <v>3910</v>
      </c>
    </row>
    <row r="1928" spans="2:5" ht="11.25" customHeight="1" x14ac:dyDescent="0.15">
      <c r="B1928" s="2" t="s">
        <v>3943</v>
      </c>
      <c r="C1928" s="2" t="str">
        <f t="shared" si="30"/>
        <v>25302</v>
      </c>
      <c r="D1928" s="4" t="s">
        <v>3944</v>
      </c>
      <c r="E1928" s="4" t="s">
        <v>3910</v>
      </c>
    </row>
    <row r="1929" spans="2:5" ht="11.25" customHeight="1" x14ac:dyDescent="0.15">
      <c r="B1929" s="2" t="s">
        <v>3945</v>
      </c>
      <c r="C1929" s="2" t="str">
        <f t="shared" si="30"/>
        <v>25302</v>
      </c>
      <c r="D1929" s="4" t="s">
        <v>3946</v>
      </c>
      <c r="E1929" s="4" t="s">
        <v>3910</v>
      </c>
    </row>
    <row r="1930" spans="2:5" ht="11.25" customHeight="1" x14ac:dyDescent="0.15">
      <c r="B1930" s="2" t="s">
        <v>3947</v>
      </c>
      <c r="C1930" s="2" t="str">
        <f t="shared" si="30"/>
        <v>25302</v>
      </c>
      <c r="D1930" s="4" t="s">
        <v>3948</v>
      </c>
      <c r="E1930" s="4" t="s">
        <v>3910</v>
      </c>
    </row>
    <row r="1931" spans="2:5" ht="11.25" customHeight="1" x14ac:dyDescent="0.15">
      <c r="B1931" s="2" t="s">
        <v>3949</v>
      </c>
      <c r="C1931" s="2" t="str">
        <f t="shared" si="30"/>
        <v>25302</v>
      </c>
      <c r="D1931" s="4" t="s">
        <v>3950</v>
      </c>
      <c r="E1931" s="4" t="s">
        <v>3910</v>
      </c>
    </row>
    <row r="1932" spans="2:5" ht="11.25" customHeight="1" x14ac:dyDescent="0.15">
      <c r="B1932" s="2" t="s">
        <v>3951</v>
      </c>
      <c r="C1932" s="2" t="str">
        <f t="shared" si="30"/>
        <v>25302</v>
      </c>
      <c r="D1932" s="4" t="s">
        <v>3952</v>
      </c>
      <c r="E1932" s="4" t="s">
        <v>3910</v>
      </c>
    </row>
    <row r="1933" spans="2:5" ht="11.25" customHeight="1" x14ac:dyDescent="0.15">
      <c r="B1933" s="2" t="s">
        <v>3953</v>
      </c>
      <c r="C1933" s="2" t="str">
        <f t="shared" si="30"/>
        <v>25302</v>
      </c>
      <c r="D1933" s="4" t="s">
        <v>3954</v>
      </c>
      <c r="E1933" s="4" t="s">
        <v>3910</v>
      </c>
    </row>
    <row r="1934" spans="2:5" ht="11.25" customHeight="1" x14ac:dyDescent="0.15">
      <c r="B1934" s="2" t="s">
        <v>3955</v>
      </c>
      <c r="C1934" s="2" t="str">
        <f t="shared" si="30"/>
        <v>25302</v>
      </c>
      <c r="D1934" s="4" t="s">
        <v>3956</v>
      </c>
      <c r="E1934" s="4" t="s">
        <v>3910</v>
      </c>
    </row>
    <row r="1935" spans="2:5" ht="11.25" customHeight="1" x14ac:dyDescent="0.15">
      <c r="B1935" s="2" t="s">
        <v>3957</v>
      </c>
      <c r="C1935" s="2" t="str">
        <f t="shared" si="30"/>
        <v>25302</v>
      </c>
      <c r="D1935" s="4" t="s">
        <v>3958</v>
      </c>
      <c r="E1935" s="4" t="s">
        <v>3910</v>
      </c>
    </row>
    <row r="1936" spans="2:5" ht="11.25" customHeight="1" x14ac:dyDescent="0.15">
      <c r="B1936" s="2" t="s">
        <v>3959</v>
      </c>
      <c r="C1936" s="2" t="str">
        <f t="shared" si="30"/>
        <v>25302</v>
      </c>
      <c r="D1936" s="4" t="s">
        <v>3960</v>
      </c>
      <c r="E1936" s="4" t="s">
        <v>3910</v>
      </c>
    </row>
    <row r="1937" spans="2:5" ht="11.25" customHeight="1" x14ac:dyDescent="0.15">
      <c r="B1937" s="2" t="s">
        <v>3961</v>
      </c>
      <c r="C1937" s="2" t="str">
        <f t="shared" si="30"/>
        <v>25302</v>
      </c>
      <c r="D1937" s="4" t="s">
        <v>3962</v>
      </c>
      <c r="E1937" s="4" t="s">
        <v>3910</v>
      </c>
    </row>
    <row r="1938" spans="2:5" ht="11.25" customHeight="1" x14ac:dyDescent="0.15">
      <c r="B1938" s="2" t="s">
        <v>3963</v>
      </c>
      <c r="C1938" s="2" t="str">
        <f t="shared" si="30"/>
        <v>25302</v>
      </c>
      <c r="D1938" s="4" t="s">
        <v>3964</v>
      </c>
      <c r="E1938" s="4" t="s">
        <v>3910</v>
      </c>
    </row>
    <row r="1939" spans="2:5" ht="11.25" customHeight="1" x14ac:dyDescent="0.15">
      <c r="B1939" s="2" t="s">
        <v>3965</v>
      </c>
      <c r="C1939" s="2" t="str">
        <f t="shared" si="30"/>
        <v>25302</v>
      </c>
      <c r="D1939" s="4" t="s">
        <v>3966</v>
      </c>
      <c r="E1939" s="4" t="s">
        <v>3910</v>
      </c>
    </row>
    <row r="1940" spans="2:5" ht="11.25" customHeight="1" x14ac:dyDescent="0.15">
      <c r="B1940" s="2" t="s">
        <v>3967</v>
      </c>
      <c r="C1940" s="2" t="str">
        <f t="shared" si="30"/>
        <v>25302</v>
      </c>
      <c r="D1940" s="4" t="s">
        <v>3968</v>
      </c>
      <c r="E1940" s="4" t="s">
        <v>3910</v>
      </c>
    </row>
    <row r="1941" spans="2:5" ht="11.25" customHeight="1" x14ac:dyDescent="0.15">
      <c r="B1941" s="2" t="s">
        <v>3969</v>
      </c>
      <c r="C1941" s="2" t="str">
        <f t="shared" si="30"/>
        <v>25302</v>
      </c>
      <c r="D1941" s="4" t="s">
        <v>3970</v>
      </c>
      <c r="E1941" s="4" t="s">
        <v>3910</v>
      </c>
    </row>
    <row r="1942" spans="2:5" ht="11.25" customHeight="1" x14ac:dyDescent="0.15">
      <c r="B1942" s="2" t="s">
        <v>3971</v>
      </c>
      <c r="C1942" s="2" t="str">
        <f t="shared" si="30"/>
        <v>25302</v>
      </c>
      <c r="D1942" s="4" t="s">
        <v>3972</v>
      </c>
      <c r="E1942" s="4" t="s">
        <v>3910</v>
      </c>
    </row>
    <row r="1943" spans="2:5" ht="11.25" customHeight="1" x14ac:dyDescent="0.15">
      <c r="B1943" s="2" t="s">
        <v>3973</v>
      </c>
      <c r="C1943" s="2" t="str">
        <f t="shared" si="30"/>
        <v>25302</v>
      </c>
      <c r="D1943" s="4" t="s">
        <v>3974</v>
      </c>
      <c r="E1943" s="4" t="s">
        <v>3910</v>
      </c>
    </row>
    <row r="1944" spans="2:5" ht="11.25" customHeight="1" x14ac:dyDescent="0.15">
      <c r="B1944" s="2" t="s">
        <v>3975</v>
      </c>
      <c r="C1944" s="2" t="str">
        <f t="shared" si="30"/>
        <v>25302</v>
      </c>
      <c r="D1944" s="4" t="s">
        <v>3976</v>
      </c>
      <c r="E1944" s="4" t="s">
        <v>3910</v>
      </c>
    </row>
    <row r="1945" spans="2:5" ht="11.25" customHeight="1" x14ac:dyDescent="0.15">
      <c r="B1945" s="2" t="s">
        <v>3977</v>
      </c>
      <c r="C1945" s="2" t="str">
        <f t="shared" si="30"/>
        <v>25302</v>
      </c>
      <c r="D1945" s="4" t="s">
        <v>3978</v>
      </c>
      <c r="E1945" s="4" t="s">
        <v>3910</v>
      </c>
    </row>
    <row r="1946" spans="2:5" ht="11.25" customHeight="1" x14ac:dyDescent="0.15">
      <c r="B1946" s="2" t="s">
        <v>3979</v>
      </c>
      <c r="C1946" s="2" t="str">
        <f t="shared" si="30"/>
        <v>25302</v>
      </c>
      <c r="D1946" s="4" t="s">
        <v>3980</v>
      </c>
      <c r="E1946" s="4" t="s">
        <v>3910</v>
      </c>
    </row>
    <row r="1947" spans="2:5" ht="11.25" customHeight="1" x14ac:dyDescent="0.15">
      <c r="B1947" s="2" t="s">
        <v>3981</v>
      </c>
      <c r="C1947" s="2" t="str">
        <f t="shared" si="30"/>
        <v>25302</v>
      </c>
      <c r="D1947" s="4" t="s">
        <v>3982</v>
      </c>
      <c r="E1947" s="4" t="s">
        <v>3910</v>
      </c>
    </row>
    <row r="1948" spans="2:5" ht="11.25" customHeight="1" x14ac:dyDescent="0.15">
      <c r="B1948" s="2" t="s">
        <v>3983</v>
      </c>
      <c r="C1948" s="2" t="str">
        <f t="shared" si="30"/>
        <v>25302</v>
      </c>
      <c r="D1948" s="4" t="s">
        <v>3984</v>
      </c>
      <c r="E1948" s="4" t="s">
        <v>3910</v>
      </c>
    </row>
    <row r="1949" spans="2:5" ht="11.25" customHeight="1" x14ac:dyDescent="0.15">
      <c r="B1949" s="2" t="s">
        <v>3985</v>
      </c>
      <c r="C1949" s="2" t="str">
        <f t="shared" si="30"/>
        <v>25302</v>
      </c>
      <c r="D1949" s="4" t="s">
        <v>3986</v>
      </c>
      <c r="E1949" s="4" t="s">
        <v>3910</v>
      </c>
    </row>
    <row r="1950" spans="2:5" ht="11.25" customHeight="1" x14ac:dyDescent="0.15">
      <c r="B1950" s="2" t="s">
        <v>3987</v>
      </c>
      <c r="C1950" s="2" t="str">
        <f t="shared" si="30"/>
        <v>25302</v>
      </c>
      <c r="D1950" s="4" t="s">
        <v>3988</v>
      </c>
      <c r="E1950" s="4" t="s">
        <v>3910</v>
      </c>
    </row>
    <row r="1951" spans="2:5" ht="11.25" customHeight="1" x14ac:dyDescent="0.15">
      <c r="B1951" s="2" t="s">
        <v>3989</v>
      </c>
      <c r="C1951" s="2" t="str">
        <f t="shared" si="30"/>
        <v>25302</v>
      </c>
      <c r="D1951" s="4" t="s">
        <v>3990</v>
      </c>
      <c r="E1951" s="4" t="s">
        <v>3910</v>
      </c>
    </row>
    <row r="1952" spans="2:5" ht="11.25" customHeight="1" x14ac:dyDescent="0.15">
      <c r="B1952" s="2" t="s">
        <v>3991</v>
      </c>
      <c r="C1952" s="2" t="str">
        <f t="shared" si="30"/>
        <v>25302</v>
      </c>
      <c r="D1952" s="4" t="s">
        <v>3992</v>
      </c>
      <c r="E1952" s="4" t="s">
        <v>3910</v>
      </c>
    </row>
    <row r="1953" spans="2:5" ht="11.25" customHeight="1" x14ac:dyDescent="0.15">
      <c r="B1953" s="2" t="s">
        <v>3993</v>
      </c>
      <c r="C1953" s="2" t="str">
        <f t="shared" si="30"/>
        <v>25302</v>
      </c>
      <c r="D1953" s="4" t="s">
        <v>3994</v>
      </c>
      <c r="E1953" s="4" t="s">
        <v>3910</v>
      </c>
    </row>
    <row r="1954" spans="2:5" ht="11.25" customHeight="1" x14ac:dyDescent="0.15">
      <c r="B1954" s="2" t="s">
        <v>3995</v>
      </c>
      <c r="C1954" s="2" t="str">
        <f t="shared" si="30"/>
        <v>25302</v>
      </c>
      <c r="D1954" s="4" t="s">
        <v>3996</v>
      </c>
      <c r="E1954" s="4" t="s">
        <v>3910</v>
      </c>
    </row>
    <row r="1955" spans="2:5" ht="11.25" customHeight="1" x14ac:dyDescent="0.15">
      <c r="B1955" s="2" t="s">
        <v>3997</v>
      </c>
      <c r="C1955" s="2" t="str">
        <f t="shared" si="30"/>
        <v>25302</v>
      </c>
      <c r="D1955" s="4" t="s">
        <v>3998</v>
      </c>
      <c r="E1955" s="4" t="s">
        <v>3910</v>
      </c>
    </row>
    <row r="1956" spans="2:5" ht="11.25" customHeight="1" x14ac:dyDescent="0.15">
      <c r="B1956" s="2" t="s">
        <v>3999</v>
      </c>
      <c r="C1956" s="2" t="str">
        <f t="shared" si="30"/>
        <v>25302</v>
      </c>
      <c r="D1956" s="4" t="s">
        <v>4000</v>
      </c>
      <c r="E1956" s="4" t="s">
        <v>3910</v>
      </c>
    </row>
    <row r="1957" spans="2:5" ht="11.25" customHeight="1" x14ac:dyDescent="0.15">
      <c r="B1957" s="2" t="s">
        <v>4001</v>
      </c>
      <c r="C1957" s="2" t="str">
        <f t="shared" si="30"/>
        <v>25302</v>
      </c>
      <c r="D1957" s="4" t="s">
        <v>4002</v>
      </c>
      <c r="E1957" s="4" t="s">
        <v>3910</v>
      </c>
    </row>
    <row r="1958" spans="2:5" ht="11.25" customHeight="1" x14ac:dyDescent="0.15">
      <c r="B1958" s="2" t="s">
        <v>4003</v>
      </c>
      <c r="C1958" s="2" t="str">
        <f t="shared" si="30"/>
        <v>25302</v>
      </c>
      <c r="D1958" s="4" t="s">
        <v>4004</v>
      </c>
      <c r="E1958" s="4" t="s">
        <v>3910</v>
      </c>
    </row>
    <row r="1959" spans="2:5" ht="11.25" customHeight="1" x14ac:dyDescent="0.15">
      <c r="B1959" s="2" t="s">
        <v>4005</v>
      </c>
      <c r="C1959" s="2" t="str">
        <f t="shared" si="30"/>
        <v>25302</v>
      </c>
      <c r="D1959" s="4" t="s">
        <v>4006</v>
      </c>
      <c r="E1959" s="4" t="s">
        <v>3910</v>
      </c>
    </row>
    <row r="1960" spans="2:5" ht="11.25" customHeight="1" x14ac:dyDescent="0.15">
      <c r="B1960" s="2" t="s">
        <v>4007</v>
      </c>
      <c r="C1960" s="2" t="str">
        <f t="shared" si="30"/>
        <v>25302</v>
      </c>
      <c r="D1960" s="4" t="s">
        <v>4008</v>
      </c>
      <c r="E1960" s="4" t="s">
        <v>4009</v>
      </c>
    </row>
    <row r="1961" spans="2:5" ht="11.25" customHeight="1" x14ac:dyDescent="0.15">
      <c r="B1961" s="2" t="s">
        <v>4010</v>
      </c>
      <c r="C1961" s="2" t="str">
        <f t="shared" si="30"/>
        <v>25302</v>
      </c>
      <c r="D1961" s="4" t="s">
        <v>4011</v>
      </c>
      <c r="E1961" s="4" t="s">
        <v>4009</v>
      </c>
    </row>
    <row r="1962" spans="2:5" ht="11.25" customHeight="1" x14ac:dyDescent="0.15">
      <c r="B1962" s="2" t="s">
        <v>4012</v>
      </c>
      <c r="C1962" s="2" t="str">
        <f t="shared" si="30"/>
        <v>25302</v>
      </c>
      <c r="D1962" s="4" t="s">
        <v>4013</v>
      </c>
      <c r="E1962" s="4" t="s">
        <v>4009</v>
      </c>
    </row>
    <row r="1963" spans="2:5" ht="11.25" customHeight="1" x14ac:dyDescent="0.15">
      <c r="B1963" s="2" t="s">
        <v>4014</v>
      </c>
      <c r="C1963" s="2" t="str">
        <f t="shared" si="30"/>
        <v>25302</v>
      </c>
      <c r="D1963" s="4" t="s">
        <v>4015</v>
      </c>
      <c r="E1963" s="4" t="s">
        <v>4009</v>
      </c>
    </row>
    <row r="1964" spans="2:5" ht="11.25" customHeight="1" x14ac:dyDescent="0.15">
      <c r="B1964" s="2" t="s">
        <v>4016</v>
      </c>
      <c r="C1964" s="2" t="str">
        <f t="shared" si="30"/>
        <v>25302</v>
      </c>
      <c r="D1964" s="4" t="s">
        <v>4017</v>
      </c>
      <c r="E1964" s="4" t="s">
        <v>4009</v>
      </c>
    </row>
    <row r="1965" spans="2:5" ht="11.25" customHeight="1" x14ac:dyDescent="0.15">
      <c r="B1965" s="2" t="s">
        <v>4018</v>
      </c>
      <c r="C1965" s="2" t="str">
        <f t="shared" si="30"/>
        <v>25302</v>
      </c>
      <c r="D1965" s="4" t="s">
        <v>4017</v>
      </c>
      <c r="E1965" s="4" t="s">
        <v>4009</v>
      </c>
    </row>
    <row r="1966" spans="2:5" ht="11.25" customHeight="1" x14ac:dyDescent="0.15">
      <c r="B1966" s="2" t="s">
        <v>4019</v>
      </c>
      <c r="C1966" s="2" t="str">
        <f t="shared" si="30"/>
        <v>25302</v>
      </c>
      <c r="D1966" s="4" t="s">
        <v>4020</v>
      </c>
      <c r="E1966" s="4" t="s">
        <v>4009</v>
      </c>
    </row>
    <row r="1967" spans="2:5" ht="11.25" customHeight="1" x14ac:dyDescent="0.15">
      <c r="B1967" s="2" t="s">
        <v>4021</v>
      </c>
      <c r="C1967" s="2" t="str">
        <f t="shared" si="30"/>
        <v>25302</v>
      </c>
      <c r="D1967" s="4" t="s">
        <v>4022</v>
      </c>
      <c r="E1967" s="4" t="s">
        <v>4009</v>
      </c>
    </row>
    <row r="1968" spans="2:5" ht="11.25" customHeight="1" x14ac:dyDescent="0.15">
      <c r="B1968" s="2" t="s">
        <v>4023</v>
      </c>
      <c r="C1968" s="2" t="str">
        <f t="shared" si="30"/>
        <v>25302</v>
      </c>
      <c r="D1968" s="4" t="s">
        <v>4024</v>
      </c>
      <c r="E1968" s="4" t="s">
        <v>4009</v>
      </c>
    </row>
    <row r="1969" spans="2:5" ht="11.25" customHeight="1" x14ac:dyDescent="0.15">
      <c r="B1969" s="2" t="s">
        <v>4025</v>
      </c>
      <c r="C1969" s="2" t="str">
        <f t="shared" si="30"/>
        <v>25302</v>
      </c>
      <c r="D1969" s="4" t="s">
        <v>4026</v>
      </c>
      <c r="E1969" s="4" t="s">
        <v>4009</v>
      </c>
    </row>
    <row r="1970" spans="2:5" ht="11.25" customHeight="1" x14ac:dyDescent="0.15">
      <c r="B1970" s="2" t="s">
        <v>4027</v>
      </c>
      <c r="C1970" s="2" t="str">
        <f t="shared" si="30"/>
        <v>25302</v>
      </c>
      <c r="D1970" s="4" t="s">
        <v>4028</v>
      </c>
      <c r="E1970" s="4" t="s">
        <v>4009</v>
      </c>
    </row>
    <row r="1971" spans="2:5" ht="11.25" customHeight="1" x14ac:dyDescent="0.15">
      <c r="B1971" s="2" t="s">
        <v>4029</v>
      </c>
      <c r="C1971" s="2" t="str">
        <f t="shared" si="30"/>
        <v>25302</v>
      </c>
      <c r="D1971" s="4" t="s">
        <v>4030</v>
      </c>
      <c r="E1971" s="4" t="s">
        <v>4009</v>
      </c>
    </row>
    <row r="1972" spans="2:5" ht="11.25" customHeight="1" x14ac:dyDescent="0.15">
      <c r="B1972" s="2" t="s">
        <v>4031</v>
      </c>
      <c r="C1972" s="2" t="str">
        <f t="shared" si="30"/>
        <v>25302</v>
      </c>
      <c r="D1972" s="4" t="s">
        <v>4032</v>
      </c>
      <c r="E1972" s="4" t="s">
        <v>4009</v>
      </c>
    </row>
    <row r="1973" spans="2:5" ht="11.25" customHeight="1" x14ac:dyDescent="0.15">
      <c r="B1973" s="2" t="s">
        <v>4033</v>
      </c>
      <c r="C1973" s="2" t="str">
        <f t="shared" si="30"/>
        <v>25302</v>
      </c>
      <c r="D1973" s="4" t="s">
        <v>4034</v>
      </c>
      <c r="E1973" s="4" t="s">
        <v>4009</v>
      </c>
    </row>
    <row r="1974" spans="2:5" ht="11.25" customHeight="1" x14ac:dyDescent="0.15">
      <c r="B1974" s="2" t="s">
        <v>4035</v>
      </c>
      <c r="C1974" s="2" t="str">
        <f t="shared" si="30"/>
        <v>25302</v>
      </c>
      <c r="D1974" s="4" t="s">
        <v>4036</v>
      </c>
      <c r="E1974" s="4" t="s">
        <v>4009</v>
      </c>
    </row>
    <row r="1975" spans="2:5" ht="11.25" customHeight="1" x14ac:dyDescent="0.15">
      <c r="B1975" s="2" t="s">
        <v>4037</v>
      </c>
      <c r="C1975" s="2" t="str">
        <f t="shared" si="30"/>
        <v>25302</v>
      </c>
      <c r="D1975" s="4" t="s">
        <v>4038</v>
      </c>
      <c r="E1975" s="4" t="s">
        <v>4009</v>
      </c>
    </row>
    <row r="1976" spans="2:5" ht="11.25" customHeight="1" x14ac:dyDescent="0.15">
      <c r="B1976" s="2" t="s">
        <v>4039</v>
      </c>
      <c r="C1976" s="2" t="str">
        <f t="shared" si="30"/>
        <v>25302</v>
      </c>
      <c r="D1976" s="4" t="s">
        <v>4040</v>
      </c>
      <c r="E1976" s="4" t="s">
        <v>4009</v>
      </c>
    </row>
    <row r="1977" spans="2:5" ht="11.25" customHeight="1" x14ac:dyDescent="0.15">
      <c r="B1977" s="2" t="s">
        <v>4041</v>
      </c>
      <c r="C1977" s="2" t="str">
        <f t="shared" si="30"/>
        <v>25302</v>
      </c>
      <c r="D1977" s="4" t="s">
        <v>4042</v>
      </c>
      <c r="E1977" s="4" t="s">
        <v>4009</v>
      </c>
    </row>
    <row r="1978" spans="2:5" ht="11.25" customHeight="1" x14ac:dyDescent="0.15">
      <c r="B1978" s="2" t="s">
        <v>4043</v>
      </c>
      <c r="C1978" s="2" t="str">
        <f t="shared" si="30"/>
        <v>25302</v>
      </c>
      <c r="D1978" s="4" t="s">
        <v>4044</v>
      </c>
      <c r="E1978" s="4" t="s">
        <v>4009</v>
      </c>
    </row>
    <row r="1979" spans="2:5" ht="11.25" customHeight="1" x14ac:dyDescent="0.15">
      <c r="B1979" s="2" t="s">
        <v>4045</v>
      </c>
      <c r="C1979" s="2" t="str">
        <f t="shared" si="30"/>
        <v>25302</v>
      </c>
      <c r="D1979" s="4" t="s">
        <v>4046</v>
      </c>
      <c r="E1979" s="4" t="s">
        <v>4009</v>
      </c>
    </row>
    <row r="1980" spans="2:5" ht="11.25" customHeight="1" x14ac:dyDescent="0.15">
      <c r="B1980" s="2" t="s">
        <v>4047</v>
      </c>
      <c r="C1980" s="2" t="str">
        <f t="shared" si="30"/>
        <v>25302</v>
      </c>
      <c r="D1980" s="4" t="s">
        <v>4048</v>
      </c>
      <c r="E1980" s="4" t="s">
        <v>4009</v>
      </c>
    </row>
    <row r="1981" spans="2:5" ht="11.25" customHeight="1" x14ac:dyDescent="0.15">
      <c r="B1981" s="2" t="s">
        <v>4049</v>
      </c>
      <c r="C1981" s="2" t="str">
        <f t="shared" si="30"/>
        <v>25302</v>
      </c>
      <c r="D1981" s="4" t="s">
        <v>4050</v>
      </c>
      <c r="E1981" s="4" t="s">
        <v>4009</v>
      </c>
    </row>
    <row r="1982" spans="2:5" ht="11.25" customHeight="1" x14ac:dyDescent="0.15">
      <c r="B1982" s="2" t="s">
        <v>4051</v>
      </c>
      <c r="C1982" s="2" t="str">
        <f t="shared" si="30"/>
        <v>25302</v>
      </c>
      <c r="D1982" s="4" t="s">
        <v>4052</v>
      </c>
      <c r="E1982" s="4" t="s">
        <v>4009</v>
      </c>
    </row>
    <row r="1983" spans="2:5" ht="11.25" customHeight="1" x14ac:dyDescent="0.15">
      <c r="B1983" s="2" t="s">
        <v>4053</v>
      </c>
      <c r="C1983" s="2" t="str">
        <f t="shared" si="30"/>
        <v>25302</v>
      </c>
      <c r="D1983" s="4" t="s">
        <v>4054</v>
      </c>
      <c r="E1983" s="4" t="s">
        <v>4009</v>
      </c>
    </row>
    <row r="1984" spans="2:5" ht="11.25" customHeight="1" x14ac:dyDescent="0.15">
      <c r="B1984" s="2" t="s">
        <v>4055</v>
      </c>
      <c r="C1984" s="2" t="str">
        <f t="shared" si="30"/>
        <v>25302</v>
      </c>
      <c r="D1984" s="4" t="s">
        <v>4056</v>
      </c>
      <c r="E1984" s="4" t="s">
        <v>4009</v>
      </c>
    </row>
    <row r="1985" spans="2:5" ht="11.25" customHeight="1" x14ac:dyDescent="0.15">
      <c r="B1985" s="2" t="s">
        <v>4057</v>
      </c>
      <c r="C1985" s="2" t="str">
        <f t="shared" si="30"/>
        <v>25302</v>
      </c>
      <c r="D1985" s="4" t="s">
        <v>4058</v>
      </c>
      <c r="E1985" s="4" t="s">
        <v>4009</v>
      </c>
    </row>
    <row r="1986" spans="2:5" ht="11.25" customHeight="1" x14ac:dyDescent="0.15">
      <c r="B1986" s="2" t="s">
        <v>4059</v>
      </c>
      <c r="C1986" s="2" t="str">
        <f t="shared" si="30"/>
        <v>25302</v>
      </c>
      <c r="D1986" s="4" t="s">
        <v>4060</v>
      </c>
      <c r="E1986" s="4" t="s">
        <v>4009</v>
      </c>
    </row>
    <row r="1987" spans="2:5" ht="11.25" customHeight="1" x14ac:dyDescent="0.15">
      <c r="B1987" s="2" t="s">
        <v>4061</v>
      </c>
      <c r="C1987" s="2" t="str">
        <f t="shared" si="30"/>
        <v>25302</v>
      </c>
      <c r="D1987" s="4" t="s">
        <v>4062</v>
      </c>
      <c r="E1987" s="4" t="s">
        <v>4009</v>
      </c>
    </row>
    <row r="1988" spans="2:5" ht="11.25" customHeight="1" x14ac:dyDescent="0.15">
      <c r="B1988" s="2" t="s">
        <v>4063</v>
      </c>
      <c r="C1988" s="2" t="str">
        <f t="shared" si="30"/>
        <v>25302</v>
      </c>
      <c r="D1988" s="4" t="s">
        <v>4064</v>
      </c>
      <c r="E1988" s="4" t="s">
        <v>4009</v>
      </c>
    </row>
    <row r="1989" spans="2:5" ht="11.25" customHeight="1" x14ac:dyDescent="0.15">
      <c r="B1989" s="2" t="s">
        <v>4065</v>
      </c>
      <c r="C1989" s="2" t="str">
        <f t="shared" ref="C1989:C2052" si="31">MID(B1989,1,5)</f>
        <v>25302</v>
      </c>
      <c r="D1989" s="4" t="s">
        <v>4066</v>
      </c>
      <c r="E1989" s="4" t="s">
        <v>4009</v>
      </c>
    </row>
    <row r="1990" spans="2:5" ht="11.25" customHeight="1" x14ac:dyDescent="0.15">
      <c r="B1990" s="2" t="s">
        <v>4067</v>
      </c>
      <c r="C1990" s="2" t="str">
        <f t="shared" si="31"/>
        <v>25302</v>
      </c>
      <c r="D1990" s="4" t="s">
        <v>4068</v>
      </c>
      <c r="E1990" s="4" t="s">
        <v>4009</v>
      </c>
    </row>
    <row r="1991" spans="2:5" ht="11.25" customHeight="1" x14ac:dyDescent="0.15">
      <c r="B1991" s="2" t="s">
        <v>4069</v>
      </c>
      <c r="C1991" s="2" t="str">
        <f t="shared" si="31"/>
        <v>25302</v>
      </c>
      <c r="D1991" s="4" t="s">
        <v>4070</v>
      </c>
      <c r="E1991" s="4" t="s">
        <v>4009</v>
      </c>
    </row>
    <row r="1992" spans="2:5" ht="11.25" customHeight="1" x14ac:dyDescent="0.15">
      <c r="B1992" s="2" t="s">
        <v>4071</v>
      </c>
      <c r="C1992" s="2" t="str">
        <f t="shared" si="31"/>
        <v>25302</v>
      </c>
      <c r="D1992" s="4" t="s">
        <v>4072</v>
      </c>
      <c r="E1992" s="4" t="s">
        <v>4009</v>
      </c>
    </row>
    <row r="1993" spans="2:5" ht="11.25" customHeight="1" x14ac:dyDescent="0.15">
      <c r="B1993" s="2" t="s">
        <v>4073</v>
      </c>
      <c r="C1993" s="2" t="str">
        <f t="shared" si="31"/>
        <v>25302</v>
      </c>
      <c r="D1993" s="4" t="s">
        <v>4074</v>
      </c>
      <c r="E1993" s="4" t="s">
        <v>4009</v>
      </c>
    </row>
    <row r="1994" spans="2:5" ht="11.25" customHeight="1" x14ac:dyDescent="0.15">
      <c r="B1994" s="2" t="s">
        <v>4075</v>
      </c>
      <c r="C1994" s="2" t="str">
        <f t="shared" si="31"/>
        <v>25302</v>
      </c>
      <c r="D1994" s="4" t="s">
        <v>4076</v>
      </c>
      <c r="E1994" s="4" t="s">
        <v>4009</v>
      </c>
    </row>
    <row r="1995" spans="2:5" ht="11.25" customHeight="1" x14ac:dyDescent="0.15">
      <c r="B1995" s="2" t="s">
        <v>4077</v>
      </c>
      <c r="C1995" s="2" t="str">
        <f t="shared" si="31"/>
        <v>25302</v>
      </c>
      <c r="D1995" s="4" t="s">
        <v>4078</v>
      </c>
      <c r="E1995" s="4" t="s">
        <v>4009</v>
      </c>
    </row>
    <row r="1996" spans="2:5" ht="11.25" customHeight="1" x14ac:dyDescent="0.15">
      <c r="B1996" s="2" t="s">
        <v>4079</v>
      </c>
      <c r="C1996" s="2" t="str">
        <f t="shared" si="31"/>
        <v>25302</v>
      </c>
      <c r="D1996" s="4" t="s">
        <v>4080</v>
      </c>
      <c r="E1996" s="4" t="s">
        <v>4009</v>
      </c>
    </row>
    <row r="1997" spans="2:5" ht="11.25" customHeight="1" x14ac:dyDescent="0.15">
      <c r="B1997" s="2" t="s">
        <v>4081</v>
      </c>
      <c r="C1997" s="2" t="str">
        <f t="shared" si="31"/>
        <v>25302</v>
      </c>
      <c r="D1997" s="4" t="s">
        <v>4082</v>
      </c>
      <c r="E1997" s="4" t="s">
        <v>4009</v>
      </c>
    </row>
    <row r="1998" spans="2:5" ht="11.25" customHeight="1" x14ac:dyDescent="0.15">
      <c r="B1998" s="2" t="s">
        <v>4083</v>
      </c>
      <c r="C1998" s="2" t="str">
        <f t="shared" si="31"/>
        <v>25302</v>
      </c>
      <c r="D1998" s="4" t="s">
        <v>4084</v>
      </c>
      <c r="E1998" s="4" t="s">
        <v>4009</v>
      </c>
    </row>
    <row r="1999" spans="2:5" ht="11.25" customHeight="1" x14ac:dyDescent="0.15">
      <c r="B1999" s="2" t="s">
        <v>4085</v>
      </c>
      <c r="C1999" s="2" t="str">
        <f t="shared" si="31"/>
        <v>25302</v>
      </c>
      <c r="D1999" s="4" t="s">
        <v>4086</v>
      </c>
      <c r="E1999" s="4" t="s">
        <v>4009</v>
      </c>
    </row>
    <row r="2000" spans="2:5" ht="11.25" customHeight="1" x14ac:dyDescent="0.15">
      <c r="B2000" s="2" t="s">
        <v>4087</v>
      </c>
      <c r="C2000" s="2" t="str">
        <f t="shared" si="31"/>
        <v>25302</v>
      </c>
      <c r="D2000" s="4" t="s">
        <v>4088</v>
      </c>
      <c r="E2000" s="4" t="s">
        <v>4009</v>
      </c>
    </row>
    <row r="2001" spans="2:5" ht="11.25" customHeight="1" x14ac:dyDescent="0.15">
      <c r="B2001" s="2" t="s">
        <v>4089</v>
      </c>
      <c r="C2001" s="2" t="str">
        <f t="shared" si="31"/>
        <v>25302</v>
      </c>
      <c r="D2001" s="4" t="s">
        <v>4090</v>
      </c>
      <c r="E2001" s="4" t="s">
        <v>4009</v>
      </c>
    </row>
    <row r="2002" spans="2:5" ht="11.25" customHeight="1" x14ac:dyDescent="0.15">
      <c r="B2002" s="2" t="s">
        <v>4091</v>
      </c>
      <c r="C2002" s="2" t="str">
        <f t="shared" si="31"/>
        <v>25302</v>
      </c>
      <c r="D2002" s="4" t="s">
        <v>4092</v>
      </c>
      <c r="E2002" s="4" t="s">
        <v>4009</v>
      </c>
    </row>
    <row r="2003" spans="2:5" ht="11.25" customHeight="1" x14ac:dyDescent="0.15">
      <c r="B2003" s="2" t="s">
        <v>4093</v>
      </c>
      <c r="C2003" s="2" t="str">
        <f t="shared" si="31"/>
        <v>25302</v>
      </c>
      <c r="D2003" s="4" t="s">
        <v>4094</v>
      </c>
      <c r="E2003" s="4" t="s">
        <v>4009</v>
      </c>
    </row>
    <row r="2004" spans="2:5" ht="11.25" customHeight="1" x14ac:dyDescent="0.15">
      <c r="B2004" s="2" t="s">
        <v>4095</v>
      </c>
      <c r="C2004" s="2" t="str">
        <f t="shared" si="31"/>
        <v>25302</v>
      </c>
      <c r="D2004" s="4" t="s">
        <v>4096</v>
      </c>
      <c r="E2004" s="4" t="s">
        <v>4009</v>
      </c>
    </row>
    <row r="2005" spans="2:5" ht="11.25" customHeight="1" x14ac:dyDescent="0.15">
      <c r="B2005" s="2" t="s">
        <v>4097</v>
      </c>
      <c r="C2005" s="2" t="str">
        <f t="shared" si="31"/>
        <v>25302</v>
      </c>
      <c r="D2005" s="4" t="s">
        <v>4098</v>
      </c>
      <c r="E2005" s="4" t="s">
        <v>4009</v>
      </c>
    </row>
    <row r="2006" spans="2:5" ht="11.25" customHeight="1" x14ac:dyDescent="0.15">
      <c r="B2006" s="2" t="s">
        <v>4099</v>
      </c>
      <c r="C2006" s="2" t="str">
        <f t="shared" si="31"/>
        <v>25302</v>
      </c>
      <c r="D2006" s="4" t="s">
        <v>4100</v>
      </c>
      <c r="E2006" s="4" t="s">
        <v>4009</v>
      </c>
    </row>
    <row r="2007" spans="2:5" ht="11.25" customHeight="1" x14ac:dyDescent="0.15">
      <c r="B2007" s="2" t="s">
        <v>4101</v>
      </c>
      <c r="C2007" s="2" t="str">
        <f t="shared" si="31"/>
        <v>25302</v>
      </c>
      <c r="D2007" s="4" t="s">
        <v>4102</v>
      </c>
      <c r="E2007" s="4" t="s">
        <v>4009</v>
      </c>
    </row>
    <row r="2008" spans="2:5" ht="11.25" customHeight="1" x14ac:dyDescent="0.15">
      <c r="B2008" s="2" t="s">
        <v>4103</v>
      </c>
      <c r="C2008" s="2" t="str">
        <f t="shared" si="31"/>
        <v>25302</v>
      </c>
      <c r="D2008" s="4" t="s">
        <v>4104</v>
      </c>
      <c r="E2008" s="4" t="s">
        <v>4009</v>
      </c>
    </row>
    <row r="2009" spans="2:5" ht="11.25" customHeight="1" x14ac:dyDescent="0.15">
      <c r="B2009" s="2" t="s">
        <v>4105</v>
      </c>
      <c r="C2009" s="2" t="str">
        <f t="shared" si="31"/>
        <v>25302</v>
      </c>
      <c r="D2009" s="4" t="s">
        <v>4106</v>
      </c>
      <c r="E2009" s="4" t="s">
        <v>4009</v>
      </c>
    </row>
    <row r="2010" spans="2:5" ht="11.25" customHeight="1" x14ac:dyDescent="0.15">
      <c r="B2010" s="2" t="s">
        <v>4107</v>
      </c>
      <c r="C2010" s="2" t="str">
        <f t="shared" si="31"/>
        <v>25302</v>
      </c>
      <c r="D2010" s="4" t="s">
        <v>4108</v>
      </c>
      <c r="E2010" s="4" t="s">
        <v>4109</v>
      </c>
    </row>
    <row r="2011" spans="2:5" ht="11.25" customHeight="1" x14ac:dyDescent="0.15">
      <c r="B2011" s="2" t="s">
        <v>4110</v>
      </c>
      <c r="C2011" s="2" t="str">
        <f t="shared" si="31"/>
        <v>25302</v>
      </c>
      <c r="D2011" s="4" t="s">
        <v>4111</v>
      </c>
      <c r="E2011" s="4" t="s">
        <v>4109</v>
      </c>
    </row>
    <row r="2012" spans="2:5" ht="11.25" customHeight="1" x14ac:dyDescent="0.15">
      <c r="B2012" s="2" t="s">
        <v>4112</v>
      </c>
      <c r="C2012" s="2" t="str">
        <f t="shared" si="31"/>
        <v>25302</v>
      </c>
      <c r="D2012" s="4" t="s">
        <v>4113</v>
      </c>
      <c r="E2012" s="4" t="s">
        <v>4109</v>
      </c>
    </row>
    <row r="2013" spans="2:5" ht="11.25" customHeight="1" x14ac:dyDescent="0.15">
      <c r="B2013" s="2" t="s">
        <v>4114</v>
      </c>
      <c r="C2013" s="2" t="str">
        <f t="shared" si="31"/>
        <v>25302</v>
      </c>
      <c r="D2013" s="4" t="s">
        <v>4115</v>
      </c>
      <c r="E2013" s="4" t="s">
        <v>4109</v>
      </c>
    </row>
    <row r="2014" spans="2:5" ht="11.25" customHeight="1" x14ac:dyDescent="0.15">
      <c r="B2014" s="2" t="s">
        <v>4116</v>
      </c>
      <c r="C2014" s="2" t="str">
        <f t="shared" si="31"/>
        <v>25302</v>
      </c>
      <c r="D2014" s="4" t="s">
        <v>4117</v>
      </c>
      <c r="E2014" s="4" t="s">
        <v>4109</v>
      </c>
    </row>
    <row r="2015" spans="2:5" ht="11.25" customHeight="1" x14ac:dyDescent="0.15">
      <c r="B2015" s="2" t="s">
        <v>4118</v>
      </c>
      <c r="C2015" s="2" t="str">
        <f t="shared" si="31"/>
        <v>25302</v>
      </c>
      <c r="D2015" s="4" t="s">
        <v>4119</v>
      </c>
      <c r="E2015" s="4" t="s">
        <v>4109</v>
      </c>
    </row>
    <row r="2016" spans="2:5" ht="11.25" customHeight="1" x14ac:dyDescent="0.15">
      <c r="B2016" s="2" t="s">
        <v>4120</v>
      </c>
      <c r="C2016" s="2" t="str">
        <f t="shared" si="31"/>
        <v>25302</v>
      </c>
      <c r="D2016" s="4" t="s">
        <v>4121</v>
      </c>
      <c r="E2016" s="4" t="s">
        <v>4109</v>
      </c>
    </row>
    <row r="2017" spans="2:5" ht="11.25" customHeight="1" x14ac:dyDescent="0.15">
      <c r="B2017" s="2" t="s">
        <v>4122</v>
      </c>
      <c r="C2017" s="2" t="str">
        <f t="shared" si="31"/>
        <v>25302</v>
      </c>
      <c r="D2017" s="4" t="s">
        <v>4123</v>
      </c>
      <c r="E2017" s="4" t="s">
        <v>4109</v>
      </c>
    </row>
    <row r="2018" spans="2:5" ht="11.25" customHeight="1" x14ac:dyDescent="0.15">
      <c r="B2018" s="2" t="s">
        <v>4124</v>
      </c>
      <c r="C2018" s="2" t="str">
        <f t="shared" si="31"/>
        <v>25302</v>
      </c>
      <c r="D2018" s="4" t="s">
        <v>4125</v>
      </c>
      <c r="E2018" s="4" t="s">
        <v>4109</v>
      </c>
    </row>
    <row r="2019" spans="2:5" ht="11.25" customHeight="1" x14ac:dyDescent="0.15">
      <c r="B2019" s="2" t="s">
        <v>4126</v>
      </c>
      <c r="C2019" s="2" t="str">
        <f t="shared" si="31"/>
        <v>25302</v>
      </c>
      <c r="D2019" s="4" t="s">
        <v>4127</v>
      </c>
      <c r="E2019" s="4" t="s">
        <v>4109</v>
      </c>
    </row>
    <row r="2020" spans="2:5" ht="11.25" customHeight="1" x14ac:dyDescent="0.15">
      <c r="B2020" s="2" t="s">
        <v>4128</v>
      </c>
      <c r="C2020" s="2" t="str">
        <f t="shared" si="31"/>
        <v>25302</v>
      </c>
      <c r="D2020" s="4" t="s">
        <v>4129</v>
      </c>
      <c r="E2020" s="4" t="s">
        <v>4109</v>
      </c>
    </row>
    <row r="2021" spans="2:5" ht="11.25" customHeight="1" x14ac:dyDescent="0.15">
      <c r="B2021" s="2" t="s">
        <v>4130</v>
      </c>
      <c r="C2021" s="2" t="str">
        <f t="shared" si="31"/>
        <v>25302</v>
      </c>
      <c r="D2021" s="4" t="s">
        <v>4131</v>
      </c>
      <c r="E2021" s="4" t="s">
        <v>4109</v>
      </c>
    </row>
    <row r="2022" spans="2:5" ht="11.25" customHeight="1" x14ac:dyDescent="0.15">
      <c r="B2022" s="2" t="s">
        <v>4132</v>
      </c>
      <c r="C2022" s="2" t="str">
        <f t="shared" si="31"/>
        <v>25302</v>
      </c>
      <c r="D2022" s="4" t="s">
        <v>4133</v>
      </c>
      <c r="E2022" s="4" t="s">
        <v>4109</v>
      </c>
    </row>
    <row r="2023" spans="2:5" ht="11.25" customHeight="1" x14ac:dyDescent="0.15">
      <c r="B2023" s="2" t="s">
        <v>4134</v>
      </c>
      <c r="C2023" s="2" t="str">
        <f t="shared" si="31"/>
        <v>25302</v>
      </c>
      <c r="D2023" s="4" t="s">
        <v>4135</v>
      </c>
      <c r="E2023" s="4" t="s">
        <v>4109</v>
      </c>
    </row>
    <row r="2024" spans="2:5" ht="11.25" customHeight="1" x14ac:dyDescent="0.15">
      <c r="B2024" s="2" t="s">
        <v>4136</v>
      </c>
      <c r="C2024" s="2" t="str">
        <f t="shared" si="31"/>
        <v>25302</v>
      </c>
      <c r="D2024" s="4" t="s">
        <v>4137</v>
      </c>
      <c r="E2024" s="4" t="s">
        <v>4109</v>
      </c>
    </row>
    <row r="2025" spans="2:5" ht="11.25" customHeight="1" x14ac:dyDescent="0.15">
      <c r="B2025" s="2" t="s">
        <v>4138</v>
      </c>
      <c r="C2025" s="2" t="str">
        <f t="shared" si="31"/>
        <v>25302</v>
      </c>
      <c r="D2025" s="4" t="s">
        <v>4139</v>
      </c>
      <c r="E2025" s="4" t="s">
        <v>4109</v>
      </c>
    </row>
    <row r="2026" spans="2:5" ht="11.25" customHeight="1" x14ac:dyDescent="0.15">
      <c r="B2026" s="2" t="s">
        <v>4140</v>
      </c>
      <c r="C2026" s="2" t="str">
        <f t="shared" si="31"/>
        <v>25302</v>
      </c>
      <c r="D2026" s="4" t="s">
        <v>4141</v>
      </c>
      <c r="E2026" s="4" t="s">
        <v>4109</v>
      </c>
    </row>
    <row r="2027" spans="2:5" ht="11.25" customHeight="1" x14ac:dyDescent="0.15">
      <c r="B2027" s="2" t="s">
        <v>4142</v>
      </c>
      <c r="C2027" s="2" t="str">
        <f t="shared" si="31"/>
        <v>25302</v>
      </c>
      <c r="D2027" s="4" t="s">
        <v>4143</v>
      </c>
      <c r="E2027" s="4" t="s">
        <v>4109</v>
      </c>
    </row>
    <row r="2028" spans="2:5" ht="11.25" customHeight="1" x14ac:dyDescent="0.15">
      <c r="B2028" s="2" t="s">
        <v>4144</v>
      </c>
      <c r="C2028" s="2" t="str">
        <f t="shared" si="31"/>
        <v>25302</v>
      </c>
      <c r="D2028" s="4" t="s">
        <v>4145</v>
      </c>
      <c r="E2028" s="4" t="s">
        <v>4109</v>
      </c>
    </row>
    <row r="2029" spans="2:5" ht="11.25" customHeight="1" x14ac:dyDescent="0.15">
      <c r="B2029" s="2" t="s">
        <v>4146</v>
      </c>
      <c r="C2029" s="2" t="str">
        <f t="shared" si="31"/>
        <v>25302</v>
      </c>
      <c r="D2029" s="4" t="s">
        <v>4147</v>
      </c>
      <c r="E2029" s="4" t="s">
        <v>4109</v>
      </c>
    </row>
    <row r="2030" spans="2:5" ht="11.25" customHeight="1" x14ac:dyDescent="0.15">
      <c r="B2030" s="2" t="s">
        <v>4148</v>
      </c>
      <c r="C2030" s="2" t="str">
        <f t="shared" si="31"/>
        <v>25302</v>
      </c>
      <c r="D2030" s="4" t="s">
        <v>4149</v>
      </c>
      <c r="E2030" s="4" t="s">
        <v>4109</v>
      </c>
    </row>
    <row r="2031" spans="2:5" ht="11.25" customHeight="1" x14ac:dyDescent="0.15">
      <c r="B2031" s="2" t="s">
        <v>4150</v>
      </c>
      <c r="C2031" s="2" t="str">
        <f t="shared" si="31"/>
        <v>25302</v>
      </c>
      <c r="D2031" s="4" t="s">
        <v>4151</v>
      </c>
      <c r="E2031" s="4" t="s">
        <v>4109</v>
      </c>
    </row>
    <row r="2032" spans="2:5" ht="11.25" customHeight="1" x14ac:dyDescent="0.15">
      <c r="B2032" s="2" t="s">
        <v>4152</v>
      </c>
      <c r="C2032" s="2" t="str">
        <f t="shared" si="31"/>
        <v>25302</v>
      </c>
      <c r="D2032" s="4" t="s">
        <v>4153</v>
      </c>
      <c r="E2032" s="4" t="s">
        <v>4109</v>
      </c>
    </row>
    <row r="2033" spans="2:5" ht="11.25" customHeight="1" x14ac:dyDescent="0.15">
      <c r="B2033" s="2" t="s">
        <v>4154</v>
      </c>
      <c r="C2033" s="2" t="str">
        <f t="shared" si="31"/>
        <v>25302</v>
      </c>
      <c r="D2033" s="4" t="s">
        <v>4155</v>
      </c>
      <c r="E2033" s="4" t="s">
        <v>4109</v>
      </c>
    </row>
    <row r="2034" spans="2:5" ht="11.25" customHeight="1" x14ac:dyDescent="0.15">
      <c r="B2034" s="2" t="s">
        <v>4156</v>
      </c>
      <c r="C2034" s="2" t="str">
        <f t="shared" si="31"/>
        <v>25302</v>
      </c>
      <c r="D2034" s="4" t="s">
        <v>4157</v>
      </c>
      <c r="E2034" s="4" t="s">
        <v>4109</v>
      </c>
    </row>
    <row r="2035" spans="2:5" ht="11.25" customHeight="1" x14ac:dyDescent="0.15">
      <c r="B2035" s="2" t="s">
        <v>4158</v>
      </c>
      <c r="C2035" s="2" t="str">
        <f t="shared" si="31"/>
        <v>25302</v>
      </c>
      <c r="D2035" s="4" t="s">
        <v>4159</v>
      </c>
      <c r="E2035" s="4" t="s">
        <v>4109</v>
      </c>
    </row>
    <row r="2036" spans="2:5" ht="11.25" customHeight="1" x14ac:dyDescent="0.15">
      <c r="B2036" s="2" t="s">
        <v>4160</v>
      </c>
      <c r="C2036" s="2" t="str">
        <f t="shared" si="31"/>
        <v>25302</v>
      </c>
      <c r="D2036" s="4" t="s">
        <v>4161</v>
      </c>
      <c r="E2036" s="4" t="s">
        <v>4109</v>
      </c>
    </row>
    <row r="2037" spans="2:5" ht="11.25" customHeight="1" x14ac:dyDescent="0.15">
      <c r="B2037" s="2" t="s">
        <v>4162</v>
      </c>
      <c r="C2037" s="2" t="str">
        <f t="shared" si="31"/>
        <v>25302</v>
      </c>
      <c r="D2037" s="4" t="s">
        <v>4163</v>
      </c>
      <c r="E2037" s="4" t="s">
        <v>4109</v>
      </c>
    </row>
    <row r="2038" spans="2:5" ht="11.25" customHeight="1" x14ac:dyDescent="0.15">
      <c r="B2038" s="2" t="s">
        <v>4164</v>
      </c>
      <c r="C2038" s="2" t="str">
        <f t="shared" si="31"/>
        <v>25302</v>
      </c>
      <c r="D2038" s="4" t="s">
        <v>4165</v>
      </c>
      <c r="E2038" s="4" t="s">
        <v>4109</v>
      </c>
    </row>
    <row r="2039" spans="2:5" ht="11.25" customHeight="1" x14ac:dyDescent="0.15">
      <c r="B2039" s="2" t="s">
        <v>4166</v>
      </c>
      <c r="C2039" s="2" t="str">
        <f t="shared" si="31"/>
        <v>25302</v>
      </c>
      <c r="D2039" s="4" t="s">
        <v>4167</v>
      </c>
      <c r="E2039" s="4" t="s">
        <v>4109</v>
      </c>
    </row>
    <row r="2040" spans="2:5" ht="11.25" customHeight="1" x14ac:dyDescent="0.15">
      <c r="B2040" s="2" t="s">
        <v>4168</v>
      </c>
      <c r="C2040" s="2" t="str">
        <f t="shared" si="31"/>
        <v>25302</v>
      </c>
      <c r="D2040" s="4" t="s">
        <v>4169</v>
      </c>
      <c r="E2040" s="4" t="s">
        <v>4109</v>
      </c>
    </row>
    <row r="2041" spans="2:5" ht="11.25" customHeight="1" x14ac:dyDescent="0.15">
      <c r="B2041" s="2" t="s">
        <v>4170</v>
      </c>
      <c r="C2041" s="2" t="str">
        <f t="shared" si="31"/>
        <v>25302</v>
      </c>
      <c r="D2041" s="4" t="s">
        <v>4171</v>
      </c>
      <c r="E2041" s="4" t="s">
        <v>4109</v>
      </c>
    </row>
    <row r="2042" spans="2:5" ht="11.25" customHeight="1" x14ac:dyDescent="0.15">
      <c r="B2042" s="2" t="s">
        <v>4172</v>
      </c>
      <c r="C2042" s="2" t="str">
        <f t="shared" si="31"/>
        <v>25302</v>
      </c>
      <c r="D2042" s="4" t="s">
        <v>4173</v>
      </c>
      <c r="E2042" s="4" t="s">
        <v>4109</v>
      </c>
    </row>
    <row r="2043" spans="2:5" ht="11.25" customHeight="1" x14ac:dyDescent="0.15">
      <c r="B2043" s="2" t="s">
        <v>4174</v>
      </c>
      <c r="C2043" s="2" t="str">
        <f t="shared" si="31"/>
        <v>25302</v>
      </c>
      <c r="D2043" s="4" t="s">
        <v>4175</v>
      </c>
      <c r="E2043" s="4" t="s">
        <v>4109</v>
      </c>
    </row>
    <row r="2044" spans="2:5" ht="11.25" customHeight="1" x14ac:dyDescent="0.15">
      <c r="B2044" s="2" t="s">
        <v>4176</v>
      </c>
      <c r="C2044" s="2" t="str">
        <f t="shared" si="31"/>
        <v>25302</v>
      </c>
      <c r="D2044" s="4" t="s">
        <v>4177</v>
      </c>
      <c r="E2044" s="4" t="s">
        <v>4109</v>
      </c>
    </row>
    <row r="2045" spans="2:5" ht="11.25" customHeight="1" x14ac:dyDescent="0.15">
      <c r="B2045" s="2" t="s">
        <v>4178</v>
      </c>
      <c r="C2045" s="2" t="str">
        <f t="shared" si="31"/>
        <v>25302</v>
      </c>
      <c r="D2045" s="4" t="s">
        <v>4179</v>
      </c>
      <c r="E2045" s="4" t="s">
        <v>4109</v>
      </c>
    </row>
    <row r="2046" spans="2:5" ht="11.25" customHeight="1" x14ac:dyDescent="0.15">
      <c r="B2046" s="2" t="s">
        <v>4180</v>
      </c>
      <c r="C2046" s="2" t="str">
        <f t="shared" si="31"/>
        <v>25302</v>
      </c>
      <c r="D2046" s="4" t="s">
        <v>4181</v>
      </c>
      <c r="E2046" s="4" t="s">
        <v>4109</v>
      </c>
    </row>
    <row r="2047" spans="2:5" ht="11.25" customHeight="1" x14ac:dyDescent="0.15">
      <c r="B2047" s="2" t="s">
        <v>4182</v>
      </c>
      <c r="C2047" s="2" t="str">
        <f t="shared" si="31"/>
        <v>25302</v>
      </c>
      <c r="D2047" s="4" t="s">
        <v>4183</v>
      </c>
      <c r="E2047" s="4" t="s">
        <v>4109</v>
      </c>
    </row>
    <row r="2048" spans="2:5" ht="11.25" customHeight="1" x14ac:dyDescent="0.15">
      <c r="B2048" s="2" t="s">
        <v>4184</v>
      </c>
      <c r="C2048" s="2" t="str">
        <f t="shared" si="31"/>
        <v>25302</v>
      </c>
      <c r="D2048" s="4" t="s">
        <v>4185</v>
      </c>
      <c r="E2048" s="4" t="s">
        <v>4109</v>
      </c>
    </row>
    <row r="2049" spans="2:5" ht="11.25" customHeight="1" x14ac:dyDescent="0.15">
      <c r="B2049" s="2" t="s">
        <v>4186</v>
      </c>
      <c r="C2049" s="2" t="str">
        <f t="shared" si="31"/>
        <v>25302</v>
      </c>
      <c r="D2049" s="4" t="s">
        <v>4187</v>
      </c>
      <c r="E2049" s="4" t="s">
        <v>4109</v>
      </c>
    </row>
    <row r="2050" spans="2:5" ht="11.25" customHeight="1" x14ac:dyDescent="0.15">
      <c r="B2050" s="2" t="s">
        <v>4188</v>
      </c>
      <c r="C2050" s="2" t="str">
        <f t="shared" si="31"/>
        <v>25302</v>
      </c>
      <c r="D2050" s="4" t="s">
        <v>4189</v>
      </c>
      <c r="E2050" s="4" t="s">
        <v>4109</v>
      </c>
    </row>
    <row r="2051" spans="2:5" ht="11.25" customHeight="1" x14ac:dyDescent="0.15">
      <c r="B2051" s="2" t="s">
        <v>4190</v>
      </c>
      <c r="C2051" s="2" t="str">
        <f t="shared" si="31"/>
        <v>25302</v>
      </c>
      <c r="D2051" s="4" t="s">
        <v>4191</v>
      </c>
      <c r="E2051" s="4" t="s">
        <v>4109</v>
      </c>
    </row>
    <row r="2052" spans="2:5" ht="11.25" customHeight="1" x14ac:dyDescent="0.15">
      <c r="B2052" s="2" t="s">
        <v>4192</v>
      </c>
      <c r="C2052" s="2" t="str">
        <f t="shared" si="31"/>
        <v>25302</v>
      </c>
      <c r="D2052" s="4" t="s">
        <v>4193</v>
      </c>
      <c r="E2052" s="4" t="s">
        <v>4109</v>
      </c>
    </row>
    <row r="2053" spans="2:5" ht="11.25" customHeight="1" x14ac:dyDescent="0.15">
      <c r="B2053" s="2" t="s">
        <v>4194</v>
      </c>
      <c r="C2053" s="2" t="str">
        <f t="shared" ref="C2053:C2116" si="32">MID(B2053,1,5)</f>
        <v>25302</v>
      </c>
      <c r="D2053" s="4" t="s">
        <v>4195</v>
      </c>
      <c r="E2053" s="4" t="s">
        <v>4109</v>
      </c>
    </row>
    <row r="2054" spans="2:5" ht="11.25" customHeight="1" x14ac:dyDescent="0.15">
      <c r="B2054" s="2" t="s">
        <v>4196</v>
      </c>
      <c r="C2054" s="2" t="str">
        <f t="shared" si="32"/>
        <v>25302</v>
      </c>
      <c r="D2054" s="4" t="s">
        <v>4197</v>
      </c>
      <c r="E2054" s="4" t="s">
        <v>4109</v>
      </c>
    </row>
    <row r="2055" spans="2:5" ht="11.25" customHeight="1" x14ac:dyDescent="0.15">
      <c r="B2055" s="2" t="s">
        <v>4198</v>
      </c>
      <c r="C2055" s="2" t="str">
        <f t="shared" si="32"/>
        <v>25302</v>
      </c>
      <c r="D2055" s="4" t="s">
        <v>4199</v>
      </c>
      <c r="E2055" s="4" t="s">
        <v>4109</v>
      </c>
    </row>
    <row r="2056" spans="2:5" ht="11.25" customHeight="1" x14ac:dyDescent="0.15">
      <c r="B2056" s="2" t="s">
        <v>4200</v>
      </c>
      <c r="C2056" s="2" t="str">
        <f t="shared" si="32"/>
        <v>25302</v>
      </c>
      <c r="D2056" s="4" t="s">
        <v>4201</v>
      </c>
      <c r="E2056" s="4" t="s">
        <v>4109</v>
      </c>
    </row>
    <row r="2057" spans="2:5" ht="11.25" customHeight="1" x14ac:dyDescent="0.15">
      <c r="B2057" s="2" t="s">
        <v>4202</v>
      </c>
      <c r="C2057" s="2" t="str">
        <f t="shared" si="32"/>
        <v>25302</v>
      </c>
      <c r="D2057" s="4" t="s">
        <v>4203</v>
      </c>
      <c r="E2057" s="4" t="s">
        <v>4109</v>
      </c>
    </row>
    <row r="2058" spans="2:5" ht="11.25" customHeight="1" x14ac:dyDescent="0.15">
      <c r="B2058" s="2" t="s">
        <v>4204</v>
      </c>
      <c r="C2058" s="2" t="str">
        <f t="shared" si="32"/>
        <v>25302</v>
      </c>
      <c r="D2058" s="4" t="s">
        <v>4205</v>
      </c>
      <c r="E2058" s="4" t="s">
        <v>4109</v>
      </c>
    </row>
    <row r="2059" spans="2:5" ht="11.25" customHeight="1" x14ac:dyDescent="0.15">
      <c r="B2059" s="2" t="s">
        <v>4206</v>
      </c>
      <c r="C2059" s="2" t="str">
        <f t="shared" si="32"/>
        <v>25302</v>
      </c>
      <c r="D2059" s="4" t="s">
        <v>4207</v>
      </c>
      <c r="E2059" s="4" t="s">
        <v>4208</v>
      </c>
    </row>
    <row r="2060" spans="2:5" ht="11.25" customHeight="1" x14ac:dyDescent="0.15">
      <c r="B2060" s="2" t="s">
        <v>4209</v>
      </c>
      <c r="C2060" s="2" t="str">
        <f t="shared" si="32"/>
        <v>25302</v>
      </c>
      <c r="D2060" s="4" t="s">
        <v>4210</v>
      </c>
      <c r="E2060" s="4" t="s">
        <v>4208</v>
      </c>
    </row>
    <row r="2061" spans="2:5" ht="11.25" customHeight="1" x14ac:dyDescent="0.15">
      <c r="B2061" s="2" t="s">
        <v>4211</v>
      </c>
      <c r="C2061" s="2" t="str">
        <f t="shared" si="32"/>
        <v>25302</v>
      </c>
      <c r="D2061" s="4" t="s">
        <v>4212</v>
      </c>
      <c r="E2061" s="4" t="s">
        <v>4208</v>
      </c>
    </row>
    <row r="2062" spans="2:5" ht="11.25" customHeight="1" x14ac:dyDescent="0.15">
      <c r="B2062" s="2" t="s">
        <v>4213</v>
      </c>
      <c r="C2062" s="2" t="str">
        <f t="shared" si="32"/>
        <v>25302</v>
      </c>
      <c r="D2062" s="4" t="s">
        <v>4214</v>
      </c>
      <c r="E2062" s="4" t="s">
        <v>4208</v>
      </c>
    </row>
    <row r="2063" spans="2:5" ht="11.25" customHeight="1" x14ac:dyDescent="0.15">
      <c r="B2063" s="2" t="s">
        <v>4215</v>
      </c>
      <c r="C2063" s="2" t="str">
        <f t="shared" si="32"/>
        <v>25302</v>
      </c>
      <c r="D2063" s="4" t="s">
        <v>4216</v>
      </c>
      <c r="E2063" s="4" t="s">
        <v>4208</v>
      </c>
    </row>
    <row r="2064" spans="2:5" ht="11.25" customHeight="1" x14ac:dyDescent="0.15">
      <c r="B2064" s="2" t="s">
        <v>4217</v>
      </c>
      <c r="C2064" s="2" t="str">
        <f t="shared" si="32"/>
        <v>25302</v>
      </c>
      <c r="D2064" s="4" t="s">
        <v>4218</v>
      </c>
      <c r="E2064" s="4" t="s">
        <v>4208</v>
      </c>
    </row>
    <row r="2065" spans="2:5" ht="11.25" customHeight="1" x14ac:dyDescent="0.15">
      <c r="B2065" s="2" t="s">
        <v>4219</v>
      </c>
      <c r="C2065" s="2" t="str">
        <f t="shared" si="32"/>
        <v>25302</v>
      </c>
      <c r="D2065" s="4" t="s">
        <v>4220</v>
      </c>
      <c r="E2065" s="4" t="s">
        <v>4208</v>
      </c>
    </row>
    <row r="2066" spans="2:5" ht="11.25" customHeight="1" x14ac:dyDescent="0.15">
      <c r="B2066" s="2" t="s">
        <v>4221</v>
      </c>
      <c r="C2066" s="2" t="str">
        <f t="shared" si="32"/>
        <v>25302</v>
      </c>
      <c r="D2066" s="4" t="s">
        <v>4222</v>
      </c>
      <c r="E2066" s="4" t="s">
        <v>4208</v>
      </c>
    </row>
    <row r="2067" spans="2:5" ht="11.25" customHeight="1" x14ac:dyDescent="0.15">
      <c r="B2067" s="2" t="s">
        <v>4223</v>
      </c>
      <c r="C2067" s="2" t="str">
        <f t="shared" si="32"/>
        <v>25302</v>
      </c>
      <c r="D2067" s="4" t="s">
        <v>4224</v>
      </c>
      <c r="E2067" s="4" t="s">
        <v>4208</v>
      </c>
    </row>
    <row r="2068" spans="2:5" ht="11.25" customHeight="1" x14ac:dyDescent="0.15">
      <c r="B2068" s="2" t="s">
        <v>4225</v>
      </c>
      <c r="C2068" s="2" t="str">
        <f t="shared" si="32"/>
        <v>25302</v>
      </c>
      <c r="D2068" s="4" t="s">
        <v>4224</v>
      </c>
      <c r="E2068" s="4" t="s">
        <v>4208</v>
      </c>
    </row>
    <row r="2069" spans="2:5" ht="11.25" customHeight="1" x14ac:dyDescent="0.15">
      <c r="B2069" s="2" t="s">
        <v>4226</v>
      </c>
      <c r="C2069" s="2" t="str">
        <f t="shared" si="32"/>
        <v>25302</v>
      </c>
      <c r="D2069" s="4" t="s">
        <v>4227</v>
      </c>
      <c r="E2069" s="4" t="s">
        <v>4208</v>
      </c>
    </row>
    <row r="2070" spans="2:5" ht="11.25" customHeight="1" x14ac:dyDescent="0.15">
      <c r="B2070" s="2" t="s">
        <v>4228</v>
      </c>
      <c r="C2070" s="2" t="str">
        <f t="shared" si="32"/>
        <v>25302</v>
      </c>
      <c r="D2070" s="4" t="s">
        <v>4229</v>
      </c>
      <c r="E2070" s="4" t="s">
        <v>4208</v>
      </c>
    </row>
    <row r="2071" spans="2:5" ht="11.25" customHeight="1" x14ac:dyDescent="0.15">
      <c r="B2071" s="2" t="s">
        <v>4230</v>
      </c>
      <c r="C2071" s="2" t="str">
        <f t="shared" si="32"/>
        <v>25302</v>
      </c>
      <c r="D2071" s="4" t="s">
        <v>4231</v>
      </c>
      <c r="E2071" s="4" t="s">
        <v>4208</v>
      </c>
    </row>
    <row r="2072" spans="2:5" ht="11.25" customHeight="1" x14ac:dyDescent="0.15">
      <c r="B2072" s="2" t="s">
        <v>4232</v>
      </c>
      <c r="C2072" s="2" t="str">
        <f t="shared" si="32"/>
        <v>25302</v>
      </c>
      <c r="D2072" s="4" t="s">
        <v>4233</v>
      </c>
      <c r="E2072" s="4" t="s">
        <v>4208</v>
      </c>
    </row>
    <row r="2073" spans="2:5" ht="11.25" customHeight="1" x14ac:dyDescent="0.15">
      <c r="B2073" s="2" t="s">
        <v>4234</v>
      </c>
      <c r="C2073" s="2" t="str">
        <f t="shared" si="32"/>
        <v>25302</v>
      </c>
      <c r="D2073" s="4" t="s">
        <v>4235</v>
      </c>
      <c r="E2073" s="4" t="s">
        <v>4208</v>
      </c>
    </row>
    <row r="2074" spans="2:5" ht="11.25" customHeight="1" x14ac:dyDescent="0.15">
      <c r="B2074" s="2" t="s">
        <v>4236</v>
      </c>
      <c r="C2074" s="2" t="str">
        <f t="shared" si="32"/>
        <v>25302</v>
      </c>
      <c r="D2074" s="4" t="s">
        <v>4237</v>
      </c>
      <c r="E2074" s="4" t="s">
        <v>4208</v>
      </c>
    </row>
    <row r="2075" spans="2:5" ht="11.25" customHeight="1" x14ac:dyDescent="0.15">
      <c r="B2075" s="2" t="s">
        <v>4238</v>
      </c>
      <c r="C2075" s="2" t="str">
        <f t="shared" si="32"/>
        <v>25302</v>
      </c>
      <c r="D2075" s="4" t="s">
        <v>4239</v>
      </c>
      <c r="E2075" s="4" t="s">
        <v>4208</v>
      </c>
    </row>
    <row r="2076" spans="2:5" ht="11.25" customHeight="1" x14ac:dyDescent="0.15">
      <c r="B2076" s="2" t="s">
        <v>4240</v>
      </c>
      <c r="C2076" s="2" t="str">
        <f t="shared" si="32"/>
        <v>25302</v>
      </c>
      <c r="D2076" s="4" t="s">
        <v>4241</v>
      </c>
      <c r="E2076" s="4" t="s">
        <v>4208</v>
      </c>
    </row>
    <row r="2077" spans="2:5" ht="11.25" customHeight="1" x14ac:dyDescent="0.15">
      <c r="B2077" s="2" t="s">
        <v>4242</v>
      </c>
      <c r="C2077" s="2" t="str">
        <f t="shared" si="32"/>
        <v>25302</v>
      </c>
      <c r="D2077" s="4" t="s">
        <v>4243</v>
      </c>
      <c r="E2077" s="4" t="s">
        <v>4208</v>
      </c>
    </row>
    <row r="2078" spans="2:5" ht="11.25" customHeight="1" x14ac:dyDescent="0.15">
      <c r="B2078" s="2" t="s">
        <v>4244</v>
      </c>
      <c r="C2078" s="2" t="str">
        <f t="shared" si="32"/>
        <v>25302</v>
      </c>
      <c r="D2078" s="4" t="s">
        <v>4245</v>
      </c>
      <c r="E2078" s="4" t="s">
        <v>4208</v>
      </c>
    </row>
    <row r="2079" spans="2:5" ht="11.25" customHeight="1" x14ac:dyDescent="0.15">
      <c r="B2079" s="2" t="s">
        <v>4246</v>
      </c>
      <c r="C2079" s="2" t="str">
        <f t="shared" si="32"/>
        <v>25302</v>
      </c>
      <c r="D2079" s="4" t="s">
        <v>4247</v>
      </c>
      <c r="E2079" s="4" t="s">
        <v>4208</v>
      </c>
    </row>
    <row r="2080" spans="2:5" ht="11.25" customHeight="1" x14ac:dyDescent="0.15">
      <c r="B2080" s="2" t="s">
        <v>4248</v>
      </c>
      <c r="C2080" s="2" t="str">
        <f t="shared" si="32"/>
        <v>25302</v>
      </c>
      <c r="D2080" s="4" t="s">
        <v>4249</v>
      </c>
      <c r="E2080" s="4" t="s">
        <v>4208</v>
      </c>
    </row>
    <row r="2081" spans="2:5" ht="11.25" customHeight="1" x14ac:dyDescent="0.15">
      <c r="B2081" s="2" t="s">
        <v>4250</v>
      </c>
      <c r="C2081" s="2" t="str">
        <f t="shared" si="32"/>
        <v>25302</v>
      </c>
      <c r="D2081" s="4" t="s">
        <v>4251</v>
      </c>
      <c r="E2081" s="4" t="s">
        <v>4208</v>
      </c>
    </row>
    <row r="2082" spans="2:5" ht="11.25" customHeight="1" x14ac:dyDescent="0.15">
      <c r="B2082" s="2" t="s">
        <v>4252</v>
      </c>
      <c r="C2082" s="2" t="str">
        <f t="shared" si="32"/>
        <v>25302</v>
      </c>
      <c r="D2082" s="4" t="s">
        <v>4253</v>
      </c>
      <c r="E2082" s="4" t="s">
        <v>4208</v>
      </c>
    </row>
    <row r="2083" spans="2:5" ht="11.25" customHeight="1" x14ac:dyDescent="0.15">
      <c r="B2083" s="2" t="s">
        <v>4254</v>
      </c>
      <c r="C2083" s="2" t="str">
        <f t="shared" si="32"/>
        <v>25302</v>
      </c>
      <c r="D2083" s="4" t="s">
        <v>4255</v>
      </c>
      <c r="E2083" s="4" t="s">
        <v>4208</v>
      </c>
    </row>
    <row r="2084" spans="2:5" ht="11.25" customHeight="1" x14ac:dyDescent="0.15">
      <c r="B2084" s="2" t="s">
        <v>4256</v>
      </c>
      <c r="C2084" s="2" t="str">
        <f t="shared" si="32"/>
        <v>25302</v>
      </c>
      <c r="D2084" s="4" t="s">
        <v>4257</v>
      </c>
      <c r="E2084" s="4" t="s">
        <v>4208</v>
      </c>
    </row>
    <row r="2085" spans="2:5" ht="11.25" customHeight="1" x14ac:dyDescent="0.15">
      <c r="B2085" s="2" t="s">
        <v>4258</v>
      </c>
      <c r="C2085" s="2" t="str">
        <f t="shared" si="32"/>
        <v>25302</v>
      </c>
      <c r="D2085" s="4" t="s">
        <v>4259</v>
      </c>
      <c r="E2085" s="4" t="s">
        <v>4208</v>
      </c>
    </row>
    <row r="2086" spans="2:5" ht="11.25" customHeight="1" x14ac:dyDescent="0.15">
      <c r="B2086" s="2" t="s">
        <v>4260</v>
      </c>
      <c r="C2086" s="2" t="str">
        <f t="shared" si="32"/>
        <v>25302</v>
      </c>
      <c r="D2086" s="4" t="s">
        <v>4261</v>
      </c>
      <c r="E2086" s="4" t="s">
        <v>4208</v>
      </c>
    </row>
    <row r="2087" spans="2:5" ht="11.25" customHeight="1" x14ac:dyDescent="0.15">
      <c r="B2087" s="2" t="s">
        <v>4262</v>
      </c>
      <c r="C2087" s="2" t="str">
        <f t="shared" si="32"/>
        <v>25302</v>
      </c>
      <c r="D2087" s="4" t="s">
        <v>4263</v>
      </c>
      <c r="E2087" s="4" t="s">
        <v>4208</v>
      </c>
    </row>
    <row r="2088" spans="2:5" ht="11.25" customHeight="1" x14ac:dyDescent="0.15">
      <c r="B2088" s="2" t="s">
        <v>4264</v>
      </c>
      <c r="C2088" s="2" t="str">
        <f t="shared" si="32"/>
        <v>25302</v>
      </c>
      <c r="D2088" s="4" t="s">
        <v>4265</v>
      </c>
      <c r="E2088" s="4" t="s">
        <v>4208</v>
      </c>
    </row>
    <row r="2089" spans="2:5" ht="11.25" customHeight="1" x14ac:dyDescent="0.15">
      <c r="B2089" s="2" t="s">
        <v>4266</v>
      </c>
      <c r="C2089" s="2" t="str">
        <f t="shared" si="32"/>
        <v>25302</v>
      </c>
      <c r="D2089" s="4" t="s">
        <v>4265</v>
      </c>
      <c r="E2089" s="4" t="s">
        <v>4208</v>
      </c>
    </row>
    <row r="2090" spans="2:5" ht="11.25" customHeight="1" x14ac:dyDescent="0.15">
      <c r="B2090" s="2" t="s">
        <v>4267</v>
      </c>
      <c r="C2090" s="2" t="str">
        <f t="shared" si="32"/>
        <v>25302</v>
      </c>
      <c r="D2090" s="4" t="s">
        <v>4265</v>
      </c>
      <c r="E2090" s="4" t="s">
        <v>4208</v>
      </c>
    </row>
    <row r="2091" spans="2:5" ht="11.25" customHeight="1" x14ac:dyDescent="0.15">
      <c r="B2091" s="2" t="s">
        <v>4268</v>
      </c>
      <c r="C2091" s="2" t="str">
        <f t="shared" si="32"/>
        <v>25302</v>
      </c>
      <c r="D2091" s="4" t="s">
        <v>4265</v>
      </c>
      <c r="E2091" s="4" t="s">
        <v>4208</v>
      </c>
    </row>
    <row r="2092" spans="2:5" ht="11.25" customHeight="1" x14ac:dyDescent="0.15">
      <c r="B2092" s="2" t="s">
        <v>4269</v>
      </c>
      <c r="C2092" s="2" t="str">
        <f t="shared" si="32"/>
        <v>25302</v>
      </c>
      <c r="D2092" s="4" t="s">
        <v>4265</v>
      </c>
      <c r="E2092" s="4" t="s">
        <v>4208</v>
      </c>
    </row>
    <row r="2093" spans="2:5" ht="11.25" customHeight="1" x14ac:dyDescent="0.15">
      <c r="B2093" s="2" t="s">
        <v>4270</v>
      </c>
      <c r="C2093" s="2" t="str">
        <f t="shared" si="32"/>
        <v>25302</v>
      </c>
      <c r="D2093" s="4" t="s">
        <v>4265</v>
      </c>
      <c r="E2093" s="4" t="s">
        <v>4208</v>
      </c>
    </row>
    <row r="2094" spans="2:5" ht="11.25" customHeight="1" x14ac:dyDescent="0.15">
      <c r="B2094" s="2" t="s">
        <v>4271</v>
      </c>
      <c r="C2094" s="2" t="str">
        <f t="shared" si="32"/>
        <v>25302</v>
      </c>
      <c r="D2094" s="4" t="s">
        <v>4265</v>
      </c>
      <c r="E2094" s="4" t="s">
        <v>4208</v>
      </c>
    </row>
    <row r="2095" spans="2:5" ht="11.25" customHeight="1" x14ac:dyDescent="0.15">
      <c r="B2095" s="2" t="s">
        <v>4272</v>
      </c>
      <c r="C2095" s="2" t="str">
        <f t="shared" si="32"/>
        <v>25302</v>
      </c>
      <c r="D2095" s="4" t="s">
        <v>4265</v>
      </c>
      <c r="E2095" s="4" t="s">
        <v>4208</v>
      </c>
    </row>
    <row r="2096" spans="2:5" ht="11.25" customHeight="1" x14ac:dyDescent="0.15">
      <c r="B2096" s="2" t="s">
        <v>4273</v>
      </c>
      <c r="C2096" s="2" t="str">
        <f t="shared" si="32"/>
        <v>25302</v>
      </c>
      <c r="D2096" s="4" t="s">
        <v>4265</v>
      </c>
      <c r="E2096" s="4" t="s">
        <v>4208</v>
      </c>
    </row>
    <row r="2097" spans="2:5" ht="11.25" customHeight="1" x14ac:dyDescent="0.15">
      <c r="B2097" s="2" t="s">
        <v>4274</v>
      </c>
      <c r="C2097" s="2" t="str">
        <f t="shared" si="32"/>
        <v>25302</v>
      </c>
      <c r="D2097" s="4" t="s">
        <v>4275</v>
      </c>
      <c r="E2097" s="4" t="s">
        <v>4208</v>
      </c>
    </row>
    <row r="2098" spans="2:5" ht="11.25" customHeight="1" x14ac:dyDescent="0.15">
      <c r="B2098" s="2" t="s">
        <v>4276</v>
      </c>
      <c r="C2098" s="2" t="str">
        <f t="shared" si="32"/>
        <v>25302</v>
      </c>
      <c r="D2098" s="4" t="s">
        <v>4277</v>
      </c>
      <c r="E2098" s="4" t="s">
        <v>4208</v>
      </c>
    </row>
    <row r="2099" spans="2:5" ht="11.25" customHeight="1" x14ac:dyDescent="0.15">
      <c r="B2099" s="2" t="s">
        <v>4278</v>
      </c>
      <c r="C2099" s="2" t="str">
        <f t="shared" si="32"/>
        <v>25302</v>
      </c>
      <c r="D2099" s="4" t="s">
        <v>4279</v>
      </c>
      <c r="E2099" s="4" t="s">
        <v>4208</v>
      </c>
    </row>
    <row r="2100" spans="2:5" ht="11.25" customHeight="1" x14ac:dyDescent="0.15">
      <c r="B2100" s="2" t="s">
        <v>4280</v>
      </c>
      <c r="C2100" s="2" t="str">
        <f t="shared" si="32"/>
        <v>25302</v>
      </c>
      <c r="D2100" s="4" t="s">
        <v>4281</v>
      </c>
      <c r="E2100" s="4" t="s">
        <v>4208</v>
      </c>
    </row>
    <row r="2101" spans="2:5" ht="11.25" customHeight="1" x14ac:dyDescent="0.15">
      <c r="B2101" s="2" t="s">
        <v>4282</v>
      </c>
      <c r="C2101" s="2" t="str">
        <f t="shared" si="32"/>
        <v>25302</v>
      </c>
      <c r="D2101" s="4" t="s">
        <v>4283</v>
      </c>
      <c r="E2101" s="4" t="s">
        <v>4208</v>
      </c>
    </row>
    <row r="2102" spans="2:5" ht="11.25" customHeight="1" x14ac:dyDescent="0.15">
      <c r="B2102" s="2" t="s">
        <v>4284</v>
      </c>
      <c r="C2102" s="2" t="str">
        <f t="shared" si="32"/>
        <v>25302</v>
      </c>
      <c r="D2102" s="4" t="s">
        <v>4285</v>
      </c>
      <c r="E2102" s="4" t="s">
        <v>4208</v>
      </c>
    </row>
    <row r="2103" spans="2:5" ht="11.25" customHeight="1" x14ac:dyDescent="0.15">
      <c r="B2103" s="2" t="s">
        <v>4286</v>
      </c>
      <c r="C2103" s="2" t="str">
        <f t="shared" si="32"/>
        <v>25302</v>
      </c>
      <c r="D2103" s="4" t="s">
        <v>4287</v>
      </c>
      <c r="E2103" s="4" t="s">
        <v>4208</v>
      </c>
    </row>
    <row r="2104" spans="2:5" ht="11.25" customHeight="1" x14ac:dyDescent="0.15">
      <c r="B2104" s="2" t="s">
        <v>4288</v>
      </c>
      <c r="C2104" s="2" t="str">
        <f t="shared" si="32"/>
        <v>25302</v>
      </c>
      <c r="D2104" s="4" t="s">
        <v>4289</v>
      </c>
      <c r="E2104" s="4" t="s">
        <v>4208</v>
      </c>
    </row>
    <row r="2105" spans="2:5" ht="11.25" customHeight="1" x14ac:dyDescent="0.15">
      <c r="B2105" s="2" t="s">
        <v>4290</v>
      </c>
      <c r="C2105" s="2" t="str">
        <f t="shared" si="32"/>
        <v>25302</v>
      </c>
      <c r="D2105" s="4" t="s">
        <v>4291</v>
      </c>
      <c r="E2105" s="4" t="s">
        <v>4208</v>
      </c>
    </row>
    <row r="2106" spans="2:5" ht="11.25" customHeight="1" x14ac:dyDescent="0.15">
      <c r="B2106" s="2" t="s">
        <v>4292</v>
      </c>
      <c r="C2106" s="2" t="str">
        <f t="shared" si="32"/>
        <v>25302</v>
      </c>
      <c r="D2106" s="4" t="s">
        <v>4293</v>
      </c>
      <c r="E2106" s="4" t="s">
        <v>4208</v>
      </c>
    </row>
    <row r="2107" spans="2:5" ht="11.25" customHeight="1" x14ac:dyDescent="0.15">
      <c r="B2107" s="2" t="s">
        <v>4294</v>
      </c>
      <c r="C2107" s="2" t="str">
        <f t="shared" si="32"/>
        <v>25302</v>
      </c>
      <c r="D2107" s="4" t="s">
        <v>4295</v>
      </c>
      <c r="E2107" s="4" t="s">
        <v>4208</v>
      </c>
    </row>
    <row r="2108" spans="2:5" ht="11.25" customHeight="1" x14ac:dyDescent="0.15">
      <c r="B2108" s="2" t="s">
        <v>4296</v>
      </c>
      <c r="C2108" s="2" t="str">
        <f t="shared" si="32"/>
        <v>25302</v>
      </c>
      <c r="D2108" s="4" t="s">
        <v>4297</v>
      </c>
      <c r="E2108" s="4" t="s">
        <v>4208</v>
      </c>
    </row>
    <row r="2109" spans="2:5" ht="11.25" customHeight="1" x14ac:dyDescent="0.15">
      <c r="B2109" s="2" t="s">
        <v>4298</v>
      </c>
      <c r="C2109" s="2" t="str">
        <f t="shared" si="32"/>
        <v>25302</v>
      </c>
      <c r="D2109" s="4" t="s">
        <v>4299</v>
      </c>
      <c r="E2109" s="4" t="s">
        <v>4208</v>
      </c>
    </row>
    <row r="2110" spans="2:5" ht="11.25" customHeight="1" x14ac:dyDescent="0.15">
      <c r="B2110" s="2" t="s">
        <v>4300</v>
      </c>
      <c r="C2110" s="2" t="str">
        <f t="shared" si="32"/>
        <v>25302</v>
      </c>
      <c r="D2110" s="4" t="s">
        <v>4301</v>
      </c>
      <c r="E2110" s="4" t="s">
        <v>4208</v>
      </c>
    </row>
    <row r="2111" spans="2:5" ht="11.25" customHeight="1" x14ac:dyDescent="0.15">
      <c r="B2111" s="2" t="s">
        <v>4302</v>
      </c>
      <c r="C2111" s="2" t="str">
        <f t="shared" si="32"/>
        <v>25302</v>
      </c>
      <c r="D2111" s="4" t="s">
        <v>4303</v>
      </c>
      <c r="E2111" s="4" t="s">
        <v>4208</v>
      </c>
    </row>
    <row r="2112" spans="2:5" ht="11.25" customHeight="1" x14ac:dyDescent="0.15">
      <c r="B2112" s="2" t="s">
        <v>4304</v>
      </c>
      <c r="C2112" s="2" t="str">
        <f t="shared" si="32"/>
        <v>25302</v>
      </c>
      <c r="D2112" s="4" t="s">
        <v>4305</v>
      </c>
      <c r="E2112" s="4" t="s">
        <v>4208</v>
      </c>
    </row>
    <row r="2113" spans="2:5" ht="11.25" customHeight="1" x14ac:dyDescent="0.15">
      <c r="B2113" s="2" t="s">
        <v>4306</v>
      </c>
      <c r="C2113" s="2" t="str">
        <f t="shared" si="32"/>
        <v>25302</v>
      </c>
      <c r="D2113" s="4" t="s">
        <v>4307</v>
      </c>
      <c r="E2113" s="4" t="s">
        <v>4308</v>
      </c>
    </row>
    <row r="2114" spans="2:5" ht="11.25" customHeight="1" x14ac:dyDescent="0.15">
      <c r="B2114" s="2" t="s">
        <v>4309</v>
      </c>
      <c r="C2114" s="2" t="str">
        <f t="shared" si="32"/>
        <v>25302</v>
      </c>
      <c r="D2114" s="4" t="s">
        <v>4310</v>
      </c>
      <c r="E2114" s="4" t="s">
        <v>4308</v>
      </c>
    </row>
    <row r="2115" spans="2:5" ht="11.25" customHeight="1" x14ac:dyDescent="0.15">
      <c r="B2115" s="2" t="s">
        <v>4311</v>
      </c>
      <c r="C2115" s="2" t="str">
        <f t="shared" si="32"/>
        <v>25302</v>
      </c>
      <c r="D2115" s="4" t="s">
        <v>4310</v>
      </c>
      <c r="E2115" s="4" t="s">
        <v>4308</v>
      </c>
    </row>
    <row r="2116" spans="2:5" ht="11.25" customHeight="1" x14ac:dyDescent="0.15">
      <c r="B2116" s="2" t="s">
        <v>4312</v>
      </c>
      <c r="C2116" s="2" t="str">
        <f t="shared" si="32"/>
        <v>25302</v>
      </c>
      <c r="D2116" s="4" t="s">
        <v>4313</v>
      </c>
      <c r="E2116" s="4" t="s">
        <v>4308</v>
      </c>
    </row>
    <row r="2117" spans="2:5" ht="11.25" customHeight="1" x14ac:dyDescent="0.15">
      <c r="B2117" s="2" t="s">
        <v>4314</v>
      </c>
      <c r="C2117" s="2" t="str">
        <f t="shared" ref="C2117:C2180" si="33">MID(B2117,1,5)</f>
        <v>25302</v>
      </c>
      <c r="D2117" s="4" t="s">
        <v>4315</v>
      </c>
      <c r="E2117" s="4" t="s">
        <v>4308</v>
      </c>
    </row>
    <row r="2118" spans="2:5" ht="11.25" customHeight="1" x14ac:dyDescent="0.15">
      <c r="B2118" s="2" t="s">
        <v>4316</v>
      </c>
      <c r="C2118" s="2" t="str">
        <f t="shared" si="33"/>
        <v>25302</v>
      </c>
      <c r="D2118" s="4" t="s">
        <v>4317</v>
      </c>
      <c r="E2118" s="4" t="s">
        <v>4308</v>
      </c>
    </row>
    <row r="2119" spans="2:5" ht="11.25" customHeight="1" x14ac:dyDescent="0.15">
      <c r="B2119" s="2" t="s">
        <v>4318</v>
      </c>
      <c r="C2119" s="2" t="str">
        <f t="shared" si="33"/>
        <v>25302</v>
      </c>
      <c r="D2119" s="4" t="s">
        <v>4319</v>
      </c>
      <c r="E2119" s="4" t="s">
        <v>4308</v>
      </c>
    </row>
    <row r="2120" spans="2:5" ht="11.25" customHeight="1" x14ac:dyDescent="0.15">
      <c r="B2120" s="2" t="s">
        <v>4320</v>
      </c>
      <c r="C2120" s="2" t="str">
        <f t="shared" si="33"/>
        <v>25302</v>
      </c>
      <c r="D2120" s="4" t="s">
        <v>4321</v>
      </c>
      <c r="E2120" s="4" t="s">
        <v>4308</v>
      </c>
    </row>
    <row r="2121" spans="2:5" ht="11.25" customHeight="1" x14ac:dyDescent="0.15">
      <c r="B2121" s="2" t="s">
        <v>4322</v>
      </c>
      <c r="C2121" s="2" t="str">
        <f t="shared" si="33"/>
        <v>25302</v>
      </c>
      <c r="D2121" s="4" t="s">
        <v>4323</v>
      </c>
      <c r="E2121" s="4" t="s">
        <v>4308</v>
      </c>
    </row>
    <row r="2122" spans="2:5" ht="11.25" customHeight="1" x14ac:dyDescent="0.15">
      <c r="B2122" s="2" t="s">
        <v>4324</v>
      </c>
      <c r="C2122" s="2" t="str">
        <f t="shared" si="33"/>
        <v>25302</v>
      </c>
      <c r="D2122" s="4" t="s">
        <v>4325</v>
      </c>
      <c r="E2122" s="4" t="s">
        <v>4308</v>
      </c>
    </row>
    <row r="2123" spans="2:5" ht="11.25" customHeight="1" x14ac:dyDescent="0.15">
      <c r="B2123" s="2" t="s">
        <v>4326</v>
      </c>
      <c r="C2123" s="2" t="str">
        <f t="shared" si="33"/>
        <v>25302</v>
      </c>
      <c r="D2123" s="4" t="s">
        <v>4327</v>
      </c>
      <c r="E2123" s="4" t="s">
        <v>4308</v>
      </c>
    </row>
    <row r="2124" spans="2:5" ht="11.25" customHeight="1" x14ac:dyDescent="0.15">
      <c r="B2124" s="2" t="s">
        <v>4328</v>
      </c>
      <c r="C2124" s="2" t="str">
        <f t="shared" si="33"/>
        <v>25302</v>
      </c>
      <c r="D2124" s="4" t="s">
        <v>4329</v>
      </c>
      <c r="E2124" s="4" t="s">
        <v>4308</v>
      </c>
    </row>
    <row r="2125" spans="2:5" ht="11.25" customHeight="1" x14ac:dyDescent="0.15">
      <c r="B2125" s="2" t="s">
        <v>4330</v>
      </c>
      <c r="C2125" s="2" t="str">
        <f t="shared" si="33"/>
        <v>25302</v>
      </c>
      <c r="D2125" s="4" t="s">
        <v>4331</v>
      </c>
      <c r="E2125" s="4" t="s">
        <v>4308</v>
      </c>
    </row>
    <row r="2126" spans="2:5" ht="11.25" customHeight="1" x14ac:dyDescent="0.15">
      <c r="B2126" s="2" t="s">
        <v>4332</v>
      </c>
      <c r="C2126" s="2" t="str">
        <f t="shared" si="33"/>
        <v>25302</v>
      </c>
      <c r="D2126" s="4" t="s">
        <v>4333</v>
      </c>
      <c r="E2126" s="4" t="s">
        <v>4308</v>
      </c>
    </row>
    <row r="2127" spans="2:5" ht="11.25" customHeight="1" x14ac:dyDescent="0.15">
      <c r="B2127" s="2" t="s">
        <v>4334</v>
      </c>
      <c r="C2127" s="2" t="str">
        <f t="shared" si="33"/>
        <v>25302</v>
      </c>
      <c r="D2127" s="4" t="s">
        <v>4335</v>
      </c>
      <c r="E2127" s="4" t="s">
        <v>4308</v>
      </c>
    </row>
    <row r="2128" spans="2:5" ht="11.25" customHeight="1" x14ac:dyDescent="0.15">
      <c r="B2128" s="2" t="s">
        <v>4336</v>
      </c>
      <c r="C2128" s="2" t="str">
        <f t="shared" si="33"/>
        <v>25302</v>
      </c>
      <c r="D2128" s="4" t="s">
        <v>4337</v>
      </c>
      <c r="E2128" s="4" t="s">
        <v>4308</v>
      </c>
    </row>
    <row r="2129" spans="2:5" ht="11.25" customHeight="1" x14ac:dyDescent="0.15">
      <c r="B2129" s="2" t="s">
        <v>4338</v>
      </c>
      <c r="C2129" s="2" t="str">
        <f t="shared" si="33"/>
        <v>25302</v>
      </c>
      <c r="D2129" s="4" t="s">
        <v>4339</v>
      </c>
      <c r="E2129" s="4" t="s">
        <v>4308</v>
      </c>
    </row>
    <row r="2130" spans="2:5" ht="11.25" customHeight="1" x14ac:dyDescent="0.15">
      <c r="B2130" s="2" t="s">
        <v>4340</v>
      </c>
      <c r="C2130" s="2" t="str">
        <f t="shared" si="33"/>
        <v>25302</v>
      </c>
      <c r="D2130" s="4" t="s">
        <v>4341</v>
      </c>
      <c r="E2130" s="4" t="s">
        <v>4308</v>
      </c>
    </row>
    <row r="2131" spans="2:5" ht="11.25" customHeight="1" x14ac:dyDescent="0.15">
      <c r="B2131" s="2" t="s">
        <v>4342</v>
      </c>
      <c r="C2131" s="2" t="str">
        <f t="shared" si="33"/>
        <v>25302</v>
      </c>
      <c r="D2131" s="4" t="s">
        <v>4343</v>
      </c>
      <c r="E2131" s="4" t="s">
        <v>4308</v>
      </c>
    </row>
    <row r="2132" spans="2:5" ht="11.25" customHeight="1" x14ac:dyDescent="0.15">
      <c r="B2132" s="2" t="s">
        <v>4344</v>
      </c>
      <c r="C2132" s="2" t="str">
        <f t="shared" si="33"/>
        <v>25302</v>
      </c>
      <c r="D2132" s="4" t="s">
        <v>4343</v>
      </c>
      <c r="E2132" s="4" t="s">
        <v>4308</v>
      </c>
    </row>
    <row r="2133" spans="2:5" ht="11.25" customHeight="1" x14ac:dyDescent="0.15">
      <c r="B2133" s="2" t="s">
        <v>4345</v>
      </c>
      <c r="C2133" s="2" t="str">
        <f t="shared" si="33"/>
        <v>25302</v>
      </c>
      <c r="D2133" s="4" t="s">
        <v>4346</v>
      </c>
      <c r="E2133" s="4" t="s">
        <v>4308</v>
      </c>
    </row>
    <row r="2134" spans="2:5" ht="11.25" customHeight="1" x14ac:dyDescent="0.15">
      <c r="B2134" s="2" t="s">
        <v>4347</v>
      </c>
      <c r="C2134" s="2" t="str">
        <f t="shared" si="33"/>
        <v>25302</v>
      </c>
      <c r="D2134" s="4" t="s">
        <v>4346</v>
      </c>
      <c r="E2134" s="4" t="s">
        <v>4308</v>
      </c>
    </row>
    <row r="2135" spans="2:5" ht="11.25" customHeight="1" x14ac:dyDescent="0.15">
      <c r="B2135" s="2" t="s">
        <v>4348</v>
      </c>
      <c r="C2135" s="2" t="str">
        <f t="shared" si="33"/>
        <v>25302</v>
      </c>
      <c r="D2135" s="4" t="s">
        <v>4349</v>
      </c>
      <c r="E2135" s="4" t="s">
        <v>4308</v>
      </c>
    </row>
    <row r="2136" spans="2:5" ht="11.25" customHeight="1" x14ac:dyDescent="0.15">
      <c r="B2136" s="2" t="s">
        <v>4350</v>
      </c>
      <c r="C2136" s="2" t="str">
        <f t="shared" si="33"/>
        <v>25302</v>
      </c>
      <c r="D2136" s="4" t="s">
        <v>4351</v>
      </c>
      <c r="E2136" s="4" t="s">
        <v>4308</v>
      </c>
    </row>
    <row r="2137" spans="2:5" ht="11.25" customHeight="1" x14ac:dyDescent="0.15">
      <c r="B2137" s="2" t="s">
        <v>4352</v>
      </c>
      <c r="C2137" s="2" t="str">
        <f t="shared" si="33"/>
        <v>25302</v>
      </c>
      <c r="D2137" s="4" t="s">
        <v>4353</v>
      </c>
      <c r="E2137" s="4" t="s">
        <v>4308</v>
      </c>
    </row>
    <row r="2138" spans="2:5" ht="11.25" customHeight="1" x14ac:dyDescent="0.15">
      <c r="B2138" s="2" t="s">
        <v>4354</v>
      </c>
      <c r="C2138" s="2" t="str">
        <f t="shared" si="33"/>
        <v>25302</v>
      </c>
      <c r="D2138" s="4" t="s">
        <v>4355</v>
      </c>
      <c r="E2138" s="4" t="s">
        <v>4308</v>
      </c>
    </row>
    <row r="2139" spans="2:5" ht="11.25" customHeight="1" x14ac:dyDescent="0.15">
      <c r="B2139" s="2" t="s">
        <v>4356</v>
      </c>
      <c r="C2139" s="2" t="str">
        <f t="shared" si="33"/>
        <v>25302</v>
      </c>
      <c r="D2139" s="4" t="s">
        <v>4357</v>
      </c>
      <c r="E2139" s="4" t="s">
        <v>4308</v>
      </c>
    </row>
    <row r="2140" spans="2:5" ht="11.25" customHeight="1" x14ac:dyDescent="0.15">
      <c r="B2140" s="2" t="s">
        <v>4358</v>
      </c>
      <c r="C2140" s="2" t="str">
        <f t="shared" si="33"/>
        <v>25302</v>
      </c>
      <c r="D2140" s="4" t="s">
        <v>4359</v>
      </c>
      <c r="E2140" s="4" t="s">
        <v>4308</v>
      </c>
    </row>
    <row r="2141" spans="2:5" ht="11.25" customHeight="1" x14ac:dyDescent="0.15">
      <c r="B2141" s="2" t="s">
        <v>4360</v>
      </c>
      <c r="C2141" s="2" t="str">
        <f t="shared" si="33"/>
        <v>25302</v>
      </c>
      <c r="D2141" s="4" t="s">
        <v>4361</v>
      </c>
      <c r="E2141" s="4" t="s">
        <v>4308</v>
      </c>
    </row>
    <row r="2142" spans="2:5" ht="11.25" customHeight="1" x14ac:dyDescent="0.15">
      <c r="B2142" s="2" t="s">
        <v>4362</v>
      </c>
      <c r="C2142" s="2" t="str">
        <f t="shared" si="33"/>
        <v>25302</v>
      </c>
      <c r="D2142" s="4" t="s">
        <v>4363</v>
      </c>
      <c r="E2142" s="4" t="s">
        <v>4308</v>
      </c>
    </row>
    <row r="2143" spans="2:5" ht="11.25" customHeight="1" x14ac:dyDescent="0.15">
      <c r="B2143" s="2" t="s">
        <v>4364</v>
      </c>
      <c r="C2143" s="2" t="str">
        <f t="shared" si="33"/>
        <v>25302</v>
      </c>
      <c r="D2143" s="4" t="s">
        <v>4365</v>
      </c>
      <c r="E2143" s="4" t="s">
        <v>4308</v>
      </c>
    </row>
    <row r="2144" spans="2:5" ht="11.25" customHeight="1" x14ac:dyDescent="0.15">
      <c r="B2144" s="2" t="s">
        <v>4366</v>
      </c>
      <c r="C2144" s="2" t="str">
        <f t="shared" si="33"/>
        <v>25302</v>
      </c>
      <c r="D2144" s="4" t="s">
        <v>4367</v>
      </c>
      <c r="E2144" s="4" t="s">
        <v>4308</v>
      </c>
    </row>
    <row r="2145" spans="2:5" ht="11.25" customHeight="1" x14ac:dyDescent="0.15">
      <c r="B2145" s="2" t="s">
        <v>4368</v>
      </c>
      <c r="C2145" s="2" t="str">
        <f t="shared" si="33"/>
        <v>25302</v>
      </c>
      <c r="D2145" s="4" t="s">
        <v>4369</v>
      </c>
      <c r="E2145" s="4" t="s">
        <v>4308</v>
      </c>
    </row>
    <row r="2146" spans="2:5" ht="11.25" customHeight="1" x14ac:dyDescent="0.15">
      <c r="B2146" s="2" t="s">
        <v>4370</v>
      </c>
      <c r="C2146" s="2" t="str">
        <f t="shared" si="33"/>
        <v>25302</v>
      </c>
      <c r="D2146" s="4" t="s">
        <v>4371</v>
      </c>
      <c r="E2146" s="4" t="s">
        <v>4308</v>
      </c>
    </row>
    <row r="2147" spans="2:5" ht="11.25" customHeight="1" x14ac:dyDescent="0.15">
      <c r="B2147" s="2" t="s">
        <v>4372</v>
      </c>
      <c r="C2147" s="2" t="str">
        <f t="shared" si="33"/>
        <v>25302</v>
      </c>
      <c r="D2147" s="4" t="s">
        <v>4373</v>
      </c>
      <c r="E2147" s="4" t="s">
        <v>4308</v>
      </c>
    </row>
    <row r="2148" spans="2:5" ht="11.25" customHeight="1" x14ac:dyDescent="0.15">
      <c r="B2148" s="2" t="s">
        <v>4374</v>
      </c>
      <c r="C2148" s="2" t="str">
        <f t="shared" si="33"/>
        <v>25302</v>
      </c>
      <c r="D2148" s="4" t="s">
        <v>4375</v>
      </c>
      <c r="E2148" s="4" t="s">
        <v>4308</v>
      </c>
    </row>
    <row r="2149" spans="2:5" ht="11.25" customHeight="1" x14ac:dyDescent="0.15">
      <c r="B2149" s="2" t="s">
        <v>4376</v>
      </c>
      <c r="C2149" s="2" t="str">
        <f t="shared" si="33"/>
        <v>25302</v>
      </c>
      <c r="D2149" s="4" t="s">
        <v>4377</v>
      </c>
      <c r="E2149" s="4" t="s">
        <v>4308</v>
      </c>
    </row>
    <row r="2150" spans="2:5" ht="11.25" customHeight="1" x14ac:dyDescent="0.15">
      <c r="B2150" s="2" t="s">
        <v>4378</v>
      </c>
      <c r="C2150" s="2" t="str">
        <f t="shared" si="33"/>
        <v>25302</v>
      </c>
      <c r="D2150" s="4" t="s">
        <v>4379</v>
      </c>
      <c r="E2150" s="4" t="s">
        <v>4308</v>
      </c>
    </row>
    <row r="2151" spans="2:5" ht="11.25" customHeight="1" x14ac:dyDescent="0.15">
      <c r="B2151" s="2" t="s">
        <v>4380</v>
      </c>
      <c r="C2151" s="2" t="str">
        <f t="shared" si="33"/>
        <v>25302</v>
      </c>
      <c r="D2151" s="4" t="s">
        <v>4381</v>
      </c>
      <c r="E2151" s="4" t="s">
        <v>4308</v>
      </c>
    </row>
    <row r="2152" spans="2:5" ht="11.25" customHeight="1" x14ac:dyDescent="0.15">
      <c r="B2152" s="2" t="s">
        <v>4382</v>
      </c>
      <c r="C2152" s="2" t="str">
        <f t="shared" si="33"/>
        <v>25302</v>
      </c>
      <c r="D2152" s="4" t="s">
        <v>4383</v>
      </c>
      <c r="E2152" s="4" t="s">
        <v>4308</v>
      </c>
    </row>
    <row r="2153" spans="2:5" ht="11.25" customHeight="1" x14ac:dyDescent="0.15">
      <c r="B2153" s="2" t="s">
        <v>4384</v>
      </c>
      <c r="C2153" s="2" t="str">
        <f t="shared" si="33"/>
        <v>25302</v>
      </c>
      <c r="D2153" s="4" t="s">
        <v>4385</v>
      </c>
      <c r="E2153" s="4" t="s">
        <v>4308</v>
      </c>
    </row>
    <row r="2154" spans="2:5" ht="11.25" customHeight="1" x14ac:dyDescent="0.15">
      <c r="B2154" s="2" t="s">
        <v>4386</v>
      </c>
      <c r="C2154" s="2" t="str">
        <f t="shared" si="33"/>
        <v>25302</v>
      </c>
      <c r="D2154" s="4" t="s">
        <v>4387</v>
      </c>
      <c r="E2154" s="4" t="s">
        <v>4308</v>
      </c>
    </row>
    <row r="2155" spans="2:5" ht="11.25" customHeight="1" x14ac:dyDescent="0.15">
      <c r="B2155" s="2" t="s">
        <v>4388</v>
      </c>
      <c r="C2155" s="2" t="str">
        <f t="shared" si="33"/>
        <v>25302</v>
      </c>
      <c r="D2155" s="4" t="s">
        <v>4389</v>
      </c>
      <c r="E2155" s="4" t="s">
        <v>4308</v>
      </c>
    </row>
    <row r="2156" spans="2:5" ht="11.25" customHeight="1" x14ac:dyDescent="0.15">
      <c r="B2156" s="2" t="s">
        <v>4390</v>
      </c>
      <c r="C2156" s="2" t="str">
        <f t="shared" si="33"/>
        <v>25302</v>
      </c>
      <c r="D2156" s="4" t="s">
        <v>4391</v>
      </c>
      <c r="E2156" s="4" t="s">
        <v>4308</v>
      </c>
    </row>
    <row r="2157" spans="2:5" ht="11.25" customHeight="1" x14ac:dyDescent="0.15">
      <c r="B2157" s="2" t="s">
        <v>4392</v>
      </c>
      <c r="C2157" s="2" t="str">
        <f t="shared" si="33"/>
        <v>25302</v>
      </c>
      <c r="D2157" s="4" t="s">
        <v>4393</v>
      </c>
      <c r="E2157" s="4" t="s">
        <v>4308</v>
      </c>
    </row>
    <row r="2158" spans="2:5" ht="11.25" customHeight="1" x14ac:dyDescent="0.15">
      <c r="B2158" s="2" t="s">
        <v>4394</v>
      </c>
      <c r="C2158" s="2" t="str">
        <f t="shared" si="33"/>
        <v>25302</v>
      </c>
      <c r="D2158" s="4" t="s">
        <v>4395</v>
      </c>
      <c r="E2158" s="4" t="s">
        <v>4308</v>
      </c>
    </row>
    <row r="2159" spans="2:5" ht="11.25" customHeight="1" x14ac:dyDescent="0.15">
      <c r="B2159" s="2" t="s">
        <v>4396</v>
      </c>
      <c r="C2159" s="2" t="str">
        <f t="shared" si="33"/>
        <v>25302</v>
      </c>
      <c r="D2159" s="4" t="s">
        <v>4397</v>
      </c>
      <c r="E2159" s="4" t="s">
        <v>4308</v>
      </c>
    </row>
    <row r="2160" spans="2:5" ht="11.25" customHeight="1" x14ac:dyDescent="0.15">
      <c r="B2160" s="2" t="s">
        <v>4398</v>
      </c>
      <c r="C2160" s="2" t="str">
        <f t="shared" si="33"/>
        <v>25302</v>
      </c>
      <c r="D2160" s="4" t="s">
        <v>4399</v>
      </c>
      <c r="E2160" s="4" t="s">
        <v>4308</v>
      </c>
    </row>
    <row r="2161" spans="2:5" ht="11.25" customHeight="1" x14ac:dyDescent="0.15">
      <c r="B2161" s="2" t="s">
        <v>4400</v>
      </c>
      <c r="C2161" s="2" t="str">
        <f t="shared" si="33"/>
        <v>25302</v>
      </c>
      <c r="D2161" s="4" t="s">
        <v>4401</v>
      </c>
      <c r="E2161" s="4" t="s">
        <v>4308</v>
      </c>
    </row>
    <row r="2162" spans="2:5" ht="11.25" customHeight="1" x14ac:dyDescent="0.15">
      <c r="B2162" s="2" t="s">
        <v>4402</v>
      </c>
      <c r="C2162" s="2" t="str">
        <f t="shared" si="33"/>
        <v>25302</v>
      </c>
      <c r="D2162" s="4" t="s">
        <v>4403</v>
      </c>
      <c r="E2162" s="4" t="s">
        <v>4308</v>
      </c>
    </row>
    <row r="2163" spans="2:5" ht="11.25" customHeight="1" x14ac:dyDescent="0.15">
      <c r="B2163" s="2" t="s">
        <v>4404</v>
      </c>
      <c r="C2163" s="2" t="str">
        <f t="shared" si="33"/>
        <v>25302</v>
      </c>
      <c r="D2163" s="4" t="s">
        <v>4405</v>
      </c>
      <c r="E2163" s="4" t="s">
        <v>4308</v>
      </c>
    </row>
    <row r="2164" spans="2:5" ht="11.25" customHeight="1" x14ac:dyDescent="0.15">
      <c r="B2164" s="2" t="s">
        <v>4406</v>
      </c>
      <c r="C2164" s="2" t="str">
        <f t="shared" si="33"/>
        <v>25302</v>
      </c>
      <c r="D2164" s="4" t="s">
        <v>4407</v>
      </c>
      <c r="E2164" s="4" t="s">
        <v>4408</v>
      </c>
    </row>
    <row r="2165" spans="2:5" ht="11.25" customHeight="1" x14ac:dyDescent="0.15">
      <c r="B2165" s="2" t="s">
        <v>4409</v>
      </c>
      <c r="C2165" s="2" t="str">
        <f t="shared" si="33"/>
        <v>25302</v>
      </c>
      <c r="D2165" s="4" t="s">
        <v>4410</v>
      </c>
      <c r="E2165" s="4" t="s">
        <v>4408</v>
      </c>
    </row>
    <row r="2166" spans="2:5" ht="11.25" customHeight="1" x14ac:dyDescent="0.15">
      <c r="B2166" s="2" t="s">
        <v>4411</v>
      </c>
      <c r="C2166" s="2" t="str">
        <f t="shared" si="33"/>
        <v>25302</v>
      </c>
      <c r="D2166" s="4" t="s">
        <v>4412</v>
      </c>
      <c r="E2166" s="4" t="s">
        <v>4408</v>
      </c>
    </row>
    <row r="2167" spans="2:5" ht="11.25" customHeight="1" x14ac:dyDescent="0.15">
      <c r="B2167" s="2" t="s">
        <v>4413</v>
      </c>
      <c r="C2167" s="2" t="str">
        <f t="shared" si="33"/>
        <v>25302</v>
      </c>
      <c r="D2167" s="4" t="s">
        <v>4414</v>
      </c>
      <c r="E2167" s="4" t="s">
        <v>4408</v>
      </c>
    </row>
    <row r="2168" spans="2:5" ht="11.25" customHeight="1" x14ac:dyDescent="0.15">
      <c r="B2168" s="2" t="s">
        <v>4415</v>
      </c>
      <c r="C2168" s="2" t="str">
        <f t="shared" si="33"/>
        <v>25302</v>
      </c>
      <c r="D2168" s="4" t="s">
        <v>4416</v>
      </c>
      <c r="E2168" s="4" t="s">
        <v>4408</v>
      </c>
    </row>
    <row r="2169" spans="2:5" ht="11.25" customHeight="1" x14ac:dyDescent="0.15">
      <c r="B2169" s="2" t="s">
        <v>4417</v>
      </c>
      <c r="C2169" s="2" t="str">
        <f t="shared" si="33"/>
        <v>25302</v>
      </c>
      <c r="D2169" s="4" t="s">
        <v>4418</v>
      </c>
      <c r="E2169" s="4" t="s">
        <v>4408</v>
      </c>
    </row>
    <row r="2170" spans="2:5" ht="11.25" customHeight="1" x14ac:dyDescent="0.15">
      <c r="B2170" s="2" t="s">
        <v>4419</v>
      </c>
      <c r="C2170" s="2" t="str">
        <f t="shared" si="33"/>
        <v>25302</v>
      </c>
      <c r="D2170" s="4" t="s">
        <v>4420</v>
      </c>
      <c r="E2170" s="4" t="s">
        <v>4408</v>
      </c>
    </row>
    <row r="2171" spans="2:5" ht="11.25" customHeight="1" x14ac:dyDescent="0.15">
      <c r="B2171" s="2" t="s">
        <v>4421</v>
      </c>
      <c r="C2171" s="2" t="str">
        <f t="shared" si="33"/>
        <v>25302</v>
      </c>
      <c r="D2171" s="4" t="s">
        <v>4422</v>
      </c>
      <c r="E2171" s="4" t="s">
        <v>4408</v>
      </c>
    </row>
    <row r="2172" spans="2:5" ht="11.25" customHeight="1" x14ac:dyDescent="0.15">
      <c r="B2172" s="2" t="s">
        <v>4423</v>
      </c>
      <c r="C2172" s="2" t="str">
        <f t="shared" si="33"/>
        <v>25302</v>
      </c>
      <c r="D2172" s="4" t="s">
        <v>4424</v>
      </c>
      <c r="E2172" s="4" t="s">
        <v>4408</v>
      </c>
    </row>
    <row r="2173" spans="2:5" ht="11.25" customHeight="1" x14ac:dyDescent="0.15">
      <c r="B2173" s="2" t="s">
        <v>4425</v>
      </c>
      <c r="C2173" s="2" t="str">
        <f t="shared" si="33"/>
        <v>25302</v>
      </c>
      <c r="D2173" s="4" t="s">
        <v>4426</v>
      </c>
      <c r="E2173" s="4" t="s">
        <v>4408</v>
      </c>
    </row>
    <row r="2174" spans="2:5" ht="11.25" customHeight="1" x14ac:dyDescent="0.15">
      <c r="B2174" s="2" t="s">
        <v>4427</v>
      </c>
      <c r="C2174" s="2" t="str">
        <f t="shared" si="33"/>
        <v>25302</v>
      </c>
      <c r="D2174" s="4" t="s">
        <v>4428</v>
      </c>
      <c r="E2174" s="4" t="s">
        <v>4408</v>
      </c>
    </row>
    <row r="2175" spans="2:5" ht="11.25" customHeight="1" x14ac:dyDescent="0.15">
      <c r="B2175" s="2" t="s">
        <v>4429</v>
      </c>
      <c r="C2175" s="2" t="str">
        <f t="shared" si="33"/>
        <v>25302</v>
      </c>
      <c r="D2175" s="4" t="s">
        <v>4430</v>
      </c>
      <c r="E2175" s="4" t="s">
        <v>4408</v>
      </c>
    </row>
    <row r="2176" spans="2:5" ht="11.25" customHeight="1" x14ac:dyDescent="0.15">
      <c r="B2176" s="2" t="s">
        <v>4431</v>
      </c>
      <c r="C2176" s="2" t="str">
        <f t="shared" si="33"/>
        <v>25302</v>
      </c>
      <c r="D2176" s="4" t="s">
        <v>4432</v>
      </c>
      <c r="E2176" s="4" t="s">
        <v>4408</v>
      </c>
    </row>
    <row r="2177" spans="2:5" ht="11.25" customHeight="1" x14ac:dyDescent="0.15">
      <c r="B2177" s="2" t="s">
        <v>4433</v>
      </c>
      <c r="C2177" s="2" t="str">
        <f t="shared" si="33"/>
        <v>25302</v>
      </c>
      <c r="D2177" s="4" t="s">
        <v>4434</v>
      </c>
      <c r="E2177" s="4" t="s">
        <v>4408</v>
      </c>
    </row>
    <row r="2178" spans="2:5" ht="11.25" customHeight="1" x14ac:dyDescent="0.15">
      <c r="B2178" s="2" t="s">
        <v>4435</v>
      </c>
      <c r="C2178" s="2" t="str">
        <f t="shared" si="33"/>
        <v>25302</v>
      </c>
      <c r="D2178" s="4" t="s">
        <v>4436</v>
      </c>
      <c r="E2178" s="4" t="s">
        <v>4408</v>
      </c>
    </row>
    <row r="2179" spans="2:5" ht="11.25" customHeight="1" x14ac:dyDescent="0.15">
      <c r="B2179" s="2" t="s">
        <v>4437</v>
      </c>
      <c r="C2179" s="2" t="str">
        <f t="shared" si="33"/>
        <v>25302</v>
      </c>
      <c r="D2179" s="4" t="s">
        <v>4438</v>
      </c>
      <c r="E2179" s="4" t="s">
        <v>4408</v>
      </c>
    </row>
    <row r="2180" spans="2:5" ht="11.25" customHeight="1" x14ac:dyDescent="0.15">
      <c r="B2180" s="2" t="s">
        <v>4439</v>
      </c>
      <c r="C2180" s="2" t="str">
        <f t="shared" si="33"/>
        <v>25302</v>
      </c>
      <c r="D2180" s="4" t="s">
        <v>4440</v>
      </c>
      <c r="E2180" s="4" t="s">
        <v>4408</v>
      </c>
    </row>
    <row r="2181" spans="2:5" ht="11.25" customHeight="1" x14ac:dyDescent="0.15">
      <c r="B2181" s="2" t="s">
        <v>4441</v>
      </c>
      <c r="C2181" s="2" t="str">
        <f t="shared" ref="C2181:C2244" si="34">MID(B2181,1,5)</f>
        <v>25302</v>
      </c>
      <c r="D2181" s="4" t="s">
        <v>4442</v>
      </c>
      <c r="E2181" s="4" t="s">
        <v>4408</v>
      </c>
    </row>
    <row r="2182" spans="2:5" ht="11.25" customHeight="1" x14ac:dyDescent="0.15">
      <c r="B2182" s="2" t="s">
        <v>4443</v>
      </c>
      <c r="C2182" s="2" t="str">
        <f t="shared" si="34"/>
        <v>25302</v>
      </c>
      <c r="D2182" s="4" t="s">
        <v>4444</v>
      </c>
      <c r="E2182" s="4" t="s">
        <v>4408</v>
      </c>
    </row>
    <row r="2183" spans="2:5" ht="11.25" customHeight="1" x14ac:dyDescent="0.15">
      <c r="B2183" s="2" t="s">
        <v>4445</v>
      </c>
      <c r="C2183" s="2" t="str">
        <f t="shared" si="34"/>
        <v>25302</v>
      </c>
      <c r="D2183" s="4" t="s">
        <v>4446</v>
      </c>
      <c r="E2183" s="4" t="s">
        <v>4408</v>
      </c>
    </row>
    <row r="2184" spans="2:5" ht="11.25" customHeight="1" x14ac:dyDescent="0.15">
      <c r="B2184" s="2" t="s">
        <v>4447</v>
      </c>
      <c r="C2184" s="2" t="str">
        <f t="shared" si="34"/>
        <v>25302</v>
      </c>
      <c r="D2184" s="4" t="s">
        <v>4448</v>
      </c>
      <c r="E2184" s="4" t="s">
        <v>4408</v>
      </c>
    </row>
    <row r="2185" spans="2:5" ht="11.25" customHeight="1" x14ac:dyDescent="0.15">
      <c r="B2185" s="2" t="s">
        <v>4449</v>
      </c>
      <c r="C2185" s="2" t="str">
        <f t="shared" si="34"/>
        <v>25302</v>
      </c>
      <c r="D2185" s="4" t="s">
        <v>4450</v>
      </c>
      <c r="E2185" s="4" t="s">
        <v>4408</v>
      </c>
    </row>
    <row r="2186" spans="2:5" ht="11.25" customHeight="1" x14ac:dyDescent="0.15">
      <c r="B2186" s="2" t="s">
        <v>4451</v>
      </c>
      <c r="C2186" s="2" t="str">
        <f t="shared" si="34"/>
        <v>25302</v>
      </c>
      <c r="D2186" s="4" t="s">
        <v>4452</v>
      </c>
      <c r="E2186" s="4" t="s">
        <v>4408</v>
      </c>
    </row>
    <row r="2187" spans="2:5" ht="11.25" customHeight="1" x14ac:dyDescent="0.15">
      <c r="B2187" s="2" t="s">
        <v>4453</v>
      </c>
      <c r="C2187" s="2" t="str">
        <f t="shared" si="34"/>
        <v>25302</v>
      </c>
      <c r="D2187" s="4" t="s">
        <v>4454</v>
      </c>
      <c r="E2187" s="4" t="s">
        <v>4408</v>
      </c>
    </row>
    <row r="2188" spans="2:5" ht="11.25" customHeight="1" x14ac:dyDescent="0.15">
      <c r="B2188" s="2" t="s">
        <v>4455</v>
      </c>
      <c r="C2188" s="2" t="str">
        <f t="shared" si="34"/>
        <v>25302</v>
      </c>
      <c r="D2188" s="4" t="s">
        <v>4456</v>
      </c>
      <c r="E2188" s="4" t="s">
        <v>4408</v>
      </c>
    </row>
    <row r="2189" spans="2:5" ht="11.25" customHeight="1" x14ac:dyDescent="0.15">
      <c r="B2189" s="2" t="s">
        <v>4457</v>
      </c>
      <c r="C2189" s="2" t="str">
        <f t="shared" si="34"/>
        <v>25302</v>
      </c>
      <c r="D2189" s="4" t="s">
        <v>4458</v>
      </c>
      <c r="E2189" s="4" t="s">
        <v>4408</v>
      </c>
    </row>
    <row r="2190" spans="2:5" ht="11.25" customHeight="1" x14ac:dyDescent="0.15">
      <c r="B2190" s="2" t="s">
        <v>4459</v>
      </c>
      <c r="C2190" s="2" t="str">
        <f t="shared" si="34"/>
        <v>25302</v>
      </c>
      <c r="D2190" s="4" t="s">
        <v>4460</v>
      </c>
      <c r="E2190" s="4" t="s">
        <v>4408</v>
      </c>
    </row>
    <row r="2191" spans="2:5" ht="11.25" customHeight="1" x14ac:dyDescent="0.15">
      <c r="B2191" s="2" t="s">
        <v>4461</v>
      </c>
      <c r="C2191" s="2" t="str">
        <f t="shared" si="34"/>
        <v>25302</v>
      </c>
      <c r="D2191" s="4" t="s">
        <v>4462</v>
      </c>
      <c r="E2191" s="4" t="s">
        <v>4408</v>
      </c>
    </row>
    <row r="2192" spans="2:5" ht="11.25" customHeight="1" x14ac:dyDescent="0.15">
      <c r="B2192" s="2" t="s">
        <v>4463</v>
      </c>
      <c r="C2192" s="2" t="str">
        <f t="shared" si="34"/>
        <v>25302</v>
      </c>
      <c r="D2192" s="4" t="s">
        <v>4464</v>
      </c>
      <c r="E2192" s="4" t="s">
        <v>4408</v>
      </c>
    </row>
    <row r="2193" spans="2:5" ht="11.25" customHeight="1" x14ac:dyDescent="0.15">
      <c r="B2193" s="2" t="s">
        <v>4465</v>
      </c>
      <c r="C2193" s="2" t="str">
        <f t="shared" si="34"/>
        <v>25302</v>
      </c>
      <c r="D2193" s="4" t="s">
        <v>4466</v>
      </c>
      <c r="E2193" s="4" t="s">
        <v>4408</v>
      </c>
    </row>
    <row r="2194" spans="2:5" ht="11.25" customHeight="1" x14ac:dyDescent="0.15">
      <c r="B2194" s="2" t="s">
        <v>4467</v>
      </c>
      <c r="C2194" s="2" t="str">
        <f t="shared" si="34"/>
        <v>25302</v>
      </c>
      <c r="D2194" s="4" t="s">
        <v>4468</v>
      </c>
      <c r="E2194" s="4" t="s">
        <v>4408</v>
      </c>
    </row>
    <row r="2195" spans="2:5" ht="11.25" customHeight="1" x14ac:dyDescent="0.15">
      <c r="B2195" s="2" t="s">
        <v>4469</v>
      </c>
      <c r="C2195" s="2" t="str">
        <f t="shared" si="34"/>
        <v>25302</v>
      </c>
      <c r="D2195" s="4" t="s">
        <v>4468</v>
      </c>
      <c r="E2195" s="4" t="s">
        <v>4408</v>
      </c>
    </row>
    <row r="2196" spans="2:5" ht="11.25" customHeight="1" x14ac:dyDescent="0.15">
      <c r="B2196" s="2" t="s">
        <v>4470</v>
      </c>
      <c r="C2196" s="2" t="str">
        <f t="shared" si="34"/>
        <v>25302</v>
      </c>
      <c r="D2196" s="4" t="s">
        <v>4471</v>
      </c>
      <c r="E2196" s="4" t="s">
        <v>4408</v>
      </c>
    </row>
    <row r="2197" spans="2:5" ht="11.25" customHeight="1" x14ac:dyDescent="0.15">
      <c r="B2197" s="2" t="s">
        <v>4472</v>
      </c>
      <c r="C2197" s="2" t="str">
        <f t="shared" si="34"/>
        <v>25302</v>
      </c>
      <c r="D2197" s="4" t="s">
        <v>4473</v>
      </c>
      <c r="E2197" s="4" t="s">
        <v>4408</v>
      </c>
    </row>
    <row r="2198" spans="2:5" ht="11.25" customHeight="1" x14ac:dyDescent="0.15">
      <c r="B2198" s="2" t="s">
        <v>4474</v>
      </c>
      <c r="C2198" s="2" t="str">
        <f t="shared" si="34"/>
        <v>25302</v>
      </c>
      <c r="D2198" s="4" t="s">
        <v>4475</v>
      </c>
      <c r="E2198" s="4" t="s">
        <v>4408</v>
      </c>
    </row>
    <row r="2199" spans="2:5" ht="11.25" customHeight="1" x14ac:dyDescent="0.15">
      <c r="B2199" s="2" t="s">
        <v>4476</v>
      </c>
      <c r="C2199" s="2" t="str">
        <f t="shared" si="34"/>
        <v>25302</v>
      </c>
      <c r="D2199" s="4" t="s">
        <v>4477</v>
      </c>
      <c r="E2199" s="4" t="s">
        <v>4408</v>
      </c>
    </row>
    <row r="2200" spans="2:5" ht="11.25" customHeight="1" x14ac:dyDescent="0.15">
      <c r="B2200" s="2" t="s">
        <v>4478</v>
      </c>
      <c r="C2200" s="2" t="str">
        <f t="shared" si="34"/>
        <v>25302</v>
      </c>
      <c r="D2200" s="4" t="s">
        <v>4479</v>
      </c>
      <c r="E2200" s="4" t="s">
        <v>4408</v>
      </c>
    </row>
    <row r="2201" spans="2:5" ht="11.25" customHeight="1" x14ac:dyDescent="0.15">
      <c r="B2201" s="2" t="s">
        <v>4480</v>
      </c>
      <c r="C2201" s="2" t="str">
        <f t="shared" si="34"/>
        <v>25302</v>
      </c>
      <c r="D2201" s="4" t="s">
        <v>4481</v>
      </c>
      <c r="E2201" s="4" t="s">
        <v>4408</v>
      </c>
    </row>
    <row r="2202" spans="2:5" ht="11.25" customHeight="1" x14ac:dyDescent="0.15">
      <c r="B2202" s="2" t="s">
        <v>4482</v>
      </c>
      <c r="C2202" s="2" t="str">
        <f t="shared" si="34"/>
        <v>25302</v>
      </c>
      <c r="D2202" s="4" t="s">
        <v>4483</v>
      </c>
      <c r="E2202" s="4" t="s">
        <v>4408</v>
      </c>
    </row>
    <row r="2203" spans="2:5" ht="11.25" customHeight="1" x14ac:dyDescent="0.15">
      <c r="B2203" s="2" t="s">
        <v>4484</v>
      </c>
      <c r="C2203" s="2" t="str">
        <f t="shared" si="34"/>
        <v>25302</v>
      </c>
      <c r="D2203" s="4" t="s">
        <v>4485</v>
      </c>
      <c r="E2203" s="4" t="s">
        <v>4408</v>
      </c>
    </row>
    <row r="2204" spans="2:5" ht="11.25" customHeight="1" x14ac:dyDescent="0.15">
      <c r="B2204" s="2" t="s">
        <v>4486</v>
      </c>
      <c r="C2204" s="2" t="str">
        <f t="shared" si="34"/>
        <v>25302</v>
      </c>
      <c r="D2204" s="4" t="s">
        <v>4487</v>
      </c>
      <c r="E2204" s="4" t="s">
        <v>4408</v>
      </c>
    </row>
    <row r="2205" spans="2:5" ht="11.25" customHeight="1" x14ac:dyDescent="0.15">
      <c r="B2205" s="2" t="s">
        <v>4488</v>
      </c>
      <c r="C2205" s="2" t="str">
        <f t="shared" si="34"/>
        <v>25302</v>
      </c>
      <c r="D2205" s="4" t="s">
        <v>4489</v>
      </c>
      <c r="E2205" s="4" t="s">
        <v>4408</v>
      </c>
    </row>
    <row r="2206" spans="2:5" ht="11.25" customHeight="1" x14ac:dyDescent="0.15">
      <c r="B2206" s="2" t="s">
        <v>4490</v>
      </c>
      <c r="C2206" s="2" t="str">
        <f t="shared" si="34"/>
        <v>25302</v>
      </c>
      <c r="D2206" s="4" t="s">
        <v>4491</v>
      </c>
      <c r="E2206" s="4" t="s">
        <v>4408</v>
      </c>
    </row>
    <row r="2207" spans="2:5" ht="11.25" customHeight="1" x14ac:dyDescent="0.15">
      <c r="B2207" s="2" t="s">
        <v>4492</v>
      </c>
      <c r="C2207" s="2" t="str">
        <f t="shared" si="34"/>
        <v>25302</v>
      </c>
      <c r="D2207" s="4" t="s">
        <v>4493</v>
      </c>
      <c r="E2207" s="4" t="s">
        <v>4408</v>
      </c>
    </row>
    <row r="2208" spans="2:5" ht="11.25" customHeight="1" x14ac:dyDescent="0.15">
      <c r="B2208" s="2" t="s">
        <v>4494</v>
      </c>
      <c r="C2208" s="2" t="str">
        <f t="shared" si="34"/>
        <v>25302</v>
      </c>
      <c r="D2208" s="4" t="s">
        <v>4495</v>
      </c>
      <c r="E2208" s="4" t="s">
        <v>4408</v>
      </c>
    </row>
    <row r="2209" spans="2:5" ht="11.25" customHeight="1" x14ac:dyDescent="0.15">
      <c r="B2209" s="2" t="s">
        <v>4496</v>
      </c>
      <c r="C2209" s="2" t="str">
        <f t="shared" si="34"/>
        <v>25302</v>
      </c>
      <c r="D2209" s="4" t="s">
        <v>4497</v>
      </c>
      <c r="E2209" s="4" t="s">
        <v>4408</v>
      </c>
    </row>
    <row r="2210" spans="2:5" ht="11.25" customHeight="1" x14ac:dyDescent="0.15">
      <c r="B2210" s="2" t="s">
        <v>4498</v>
      </c>
      <c r="C2210" s="2" t="str">
        <f t="shared" si="34"/>
        <v>25302</v>
      </c>
      <c r="D2210" s="4" t="s">
        <v>4499</v>
      </c>
      <c r="E2210" s="4" t="s">
        <v>4408</v>
      </c>
    </row>
    <row r="2211" spans="2:5" ht="11.25" customHeight="1" x14ac:dyDescent="0.15">
      <c r="B2211" s="2" t="s">
        <v>4500</v>
      </c>
      <c r="C2211" s="2" t="str">
        <f t="shared" si="34"/>
        <v>25302</v>
      </c>
      <c r="D2211" s="4" t="s">
        <v>4501</v>
      </c>
      <c r="E2211" s="4" t="s">
        <v>4408</v>
      </c>
    </row>
    <row r="2212" spans="2:5" ht="11.25" customHeight="1" x14ac:dyDescent="0.15">
      <c r="B2212" s="2" t="s">
        <v>4502</v>
      </c>
      <c r="C2212" s="2" t="str">
        <f t="shared" si="34"/>
        <v>25302</v>
      </c>
      <c r="D2212" s="4" t="s">
        <v>4503</v>
      </c>
      <c r="E2212" s="4" t="s">
        <v>4408</v>
      </c>
    </row>
    <row r="2213" spans="2:5" ht="11.25" customHeight="1" x14ac:dyDescent="0.15">
      <c r="B2213" s="2" t="s">
        <v>4504</v>
      </c>
      <c r="C2213" s="2" t="str">
        <f t="shared" si="34"/>
        <v>25302</v>
      </c>
      <c r="D2213" s="4" t="s">
        <v>4505</v>
      </c>
      <c r="E2213" s="4" t="s">
        <v>4408</v>
      </c>
    </row>
    <row r="2214" spans="2:5" ht="11.25" customHeight="1" x14ac:dyDescent="0.15">
      <c r="B2214" s="2" t="s">
        <v>4506</v>
      </c>
      <c r="C2214" s="2" t="str">
        <f t="shared" si="34"/>
        <v>25302</v>
      </c>
      <c r="D2214" s="4" t="s">
        <v>4507</v>
      </c>
      <c r="E2214" s="4" t="s">
        <v>4508</v>
      </c>
    </row>
    <row r="2215" spans="2:5" ht="11.25" customHeight="1" x14ac:dyDescent="0.15">
      <c r="B2215" s="2" t="s">
        <v>4509</v>
      </c>
      <c r="C2215" s="2" t="str">
        <f t="shared" si="34"/>
        <v>25302</v>
      </c>
      <c r="D2215" s="4" t="s">
        <v>4510</v>
      </c>
      <c r="E2215" s="4" t="s">
        <v>4508</v>
      </c>
    </row>
    <row r="2216" spans="2:5" ht="11.25" customHeight="1" x14ac:dyDescent="0.15">
      <c r="B2216" s="2" t="s">
        <v>4511</v>
      </c>
      <c r="C2216" s="2" t="str">
        <f t="shared" si="34"/>
        <v>25302</v>
      </c>
      <c r="D2216" s="4" t="s">
        <v>4512</v>
      </c>
      <c r="E2216" s="4" t="s">
        <v>4508</v>
      </c>
    </row>
    <row r="2217" spans="2:5" ht="11.25" customHeight="1" x14ac:dyDescent="0.15">
      <c r="B2217" s="2" t="s">
        <v>4513</v>
      </c>
      <c r="C2217" s="2" t="str">
        <f t="shared" si="34"/>
        <v>25302</v>
      </c>
      <c r="D2217" s="4" t="s">
        <v>4514</v>
      </c>
      <c r="E2217" s="4" t="s">
        <v>4508</v>
      </c>
    </row>
    <row r="2218" spans="2:5" ht="11.25" customHeight="1" x14ac:dyDescent="0.15">
      <c r="B2218" s="2" t="s">
        <v>4515</v>
      </c>
      <c r="C2218" s="2" t="str">
        <f t="shared" si="34"/>
        <v>25302</v>
      </c>
      <c r="D2218" s="4" t="s">
        <v>4516</v>
      </c>
      <c r="E2218" s="4" t="s">
        <v>4508</v>
      </c>
    </row>
    <row r="2219" spans="2:5" ht="11.25" customHeight="1" x14ac:dyDescent="0.15">
      <c r="B2219" s="2" t="s">
        <v>4517</v>
      </c>
      <c r="C2219" s="2" t="str">
        <f t="shared" si="34"/>
        <v>25302</v>
      </c>
      <c r="D2219" s="4" t="s">
        <v>4518</v>
      </c>
      <c r="E2219" s="4" t="s">
        <v>4508</v>
      </c>
    </row>
    <row r="2220" spans="2:5" ht="11.25" customHeight="1" x14ac:dyDescent="0.15">
      <c r="B2220" s="2" t="s">
        <v>4519</v>
      </c>
      <c r="C2220" s="2" t="str">
        <f t="shared" si="34"/>
        <v>25302</v>
      </c>
      <c r="D2220" s="4" t="s">
        <v>4520</v>
      </c>
      <c r="E2220" s="4" t="s">
        <v>4508</v>
      </c>
    </row>
    <row r="2221" spans="2:5" ht="11.25" customHeight="1" x14ac:dyDescent="0.15">
      <c r="B2221" s="2" t="s">
        <v>4521</v>
      </c>
      <c r="C2221" s="2" t="str">
        <f t="shared" si="34"/>
        <v>25302</v>
      </c>
      <c r="D2221" s="4" t="s">
        <v>4522</v>
      </c>
      <c r="E2221" s="4" t="s">
        <v>4508</v>
      </c>
    </row>
    <row r="2222" spans="2:5" ht="11.25" customHeight="1" x14ac:dyDescent="0.15">
      <c r="B2222" s="2" t="s">
        <v>4523</v>
      </c>
      <c r="C2222" s="2" t="str">
        <f t="shared" si="34"/>
        <v>25302</v>
      </c>
      <c r="D2222" s="4" t="s">
        <v>4524</v>
      </c>
      <c r="E2222" s="4" t="s">
        <v>4508</v>
      </c>
    </row>
    <row r="2223" spans="2:5" ht="11.25" customHeight="1" x14ac:dyDescent="0.15">
      <c r="B2223" s="2" t="s">
        <v>4525</v>
      </c>
      <c r="C2223" s="2" t="str">
        <f t="shared" si="34"/>
        <v>25302</v>
      </c>
      <c r="D2223" s="4" t="s">
        <v>4526</v>
      </c>
      <c r="E2223" s="4" t="s">
        <v>4508</v>
      </c>
    </row>
    <row r="2224" spans="2:5" ht="11.25" customHeight="1" x14ac:dyDescent="0.15">
      <c r="B2224" s="2" t="s">
        <v>4527</v>
      </c>
      <c r="C2224" s="2" t="str">
        <f t="shared" si="34"/>
        <v>25302</v>
      </c>
      <c r="D2224" s="4" t="s">
        <v>4528</v>
      </c>
      <c r="E2224" s="4" t="s">
        <v>4508</v>
      </c>
    </row>
    <row r="2225" spans="2:5" ht="11.25" customHeight="1" x14ac:dyDescent="0.15">
      <c r="B2225" s="2" t="s">
        <v>4529</v>
      </c>
      <c r="C2225" s="2" t="str">
        <f t="shared" si="34"/>
        <v>25302</v>
      </c>
      <c r="D2225" s="4" t="s">
        <v>4530</v>
      </c>
      <c r="E2225" s="4" t="s">
        <v>4508</v>
      </c>
    </row>
    <row r="2226" spans="2:5" ht="11.25" customHeight="1" x14ac:dyDescent="0.15">
      <c r="B2226" s="2" t="s">
        <v>4531</v>
      </c>
      <c r="C2226" s="2" t="str">
        <f t="shared" si="34"/>
        <v>25302</v>
      </c>
      <c r="D2226" s="4" t="s">
        <v>4532</v>
      </c>
      <c r="E2226" s="4" t="s">
        <v>4508</v>
      </c>
    </row>
    <row r="2227" spans="2:5" ht="11.25" customHeight="1" x14ac:dyDescent="0.15">
      <c r="B2227" s="2" t="s">
        <v>4533</v>
      </c>
      <c r="C2227" s="2" t="str">
        <f t="shared" si="34"/>
        <v>25302</v>
      </c>
      <c r="D2227" s="4" t="s">
        <v>4534</v>
      </c>
      <c r="E2227" s="4" t="s">
        <v>4508</v>
      </c>
    </row>
    <row r="2228" spans="2:5" ht="11.25" customHeight="1" x14ac:dyDescent="0.15">
      <c r="B2228" s="2" t="s">
        <v>4535</v>
      </c>
      <c r="C2228" s="2" t="str">
        <f t="shared" si="34"/>
        <v>25302</v>
      </c>
      <c r="D2228" s="4" t="s">
        <v>4536</v>
      </c>
      <c r="E2228" s="4" t="s">
        <v>4508</v>
      </c>
    </row>
    <row r="2229" spans="2:5" ht="11.25" customHeight="1" x14ac:dyDescent="0.15">
      <c r="B2229" s="2" t="s">
        <v>4537</v>
      </c>
      <c r="C2229" s="2" t="str">
        <f t="shared" si="34"/>
        <v>25302</v>
      </c>
      <c r="D2229" s="4" t="s">
        <v>4538</v>
      </c>
      <c r="E2229" s="4" t="s">
        <v>4508</v>
      </c>
    </row>
    <row r="2230" spans="2:5" ht="11.25" customHeight="1" x14ac:dyDescent="0.15">
      <c r="B2230" s="2" t="s">
        <v>4539</v>
      </c>
      <c r="C2230" s="2" t="str">
        <f t="shared" si="34"/>
        <v>25302</v>
      </c>
      <c r="D2230" s="4" t="s">
        <v>4540</v>
      </c>
      <c r="E2230" s="4" t="s">
        <v>4508</v>
      </c>
    </row>
    <row r="2231" spans="2:5" ht="11.25" customHeight="1" x14ac:dyDescent="0.15">
      <c r="B2231" s="2" t="s">
        <v>4541</v>
      </c>
      <c r="C2231" s="2" t="str">
        <f t="shared" si="34"/>
        <v>25302</v>
      </c>
      <c r="D2231" s="4" t="s">
        <v>4542</v>
      </c>
      <c r="E2231" s="4" t="s">
        <v>4508</v>
      </c>
    </row>
    <row r="2232" spans="2:5" ht="11.25" customHeight="1" x14ac:dyDescent="0.15">
      <c r="B2232" s="2" t="s">
        <v>4543</v>
      </c>
      <c r="C2232" s="2" t="str">
        <f t="shared" si="34"/>
        <v>25302</v>
      </c>
      <c r="D2232" s="4" t="s">
        <v>4544</v>
      </c>
      <c r="E2232" s="4" t="s">
        <v>4508</v>
      </c>
    </row>
    <row r="2233" spans="2:5" ht="11.25" customHeight="1" x14ac:dyDescent="0.15">
      <c r="B2233" s="2" t="s">
        <v>4545</v>
      </c>
      <c r="C2233" s="2" t="str">
        <f t="shared" si="34"/>
        <v>25302</v>
      </c>
      <c r="D2233" s="4" t="s">
        <v>4546</v>
      </c>
      <c r="E2233" s="4" t="s">
        <v>4508</v>
      </c>
    </row>
    <row r="2234" spans="2:5" ht="11.25" customHeight="1" x14ac:dyDescent="0.15">
      <c r="B2234" s="2" t="s">
        <v>4547</v>
      </c>
      <c r="C2234" s="2" t="str">
        <f t="shared" si="34"/>
        <v>25302</v>
      </c>
      <c r="D2234" s="4" t="s">
        <v>4548</v>
      </c>
      <c r="E2234" s="4" t="s">
        <v>4508</v>
      </c>
    </row>
    <row r="2235" spans="2:5" ht="11.25" customHeight="1" x14ac:dyDescent="0.15">
      <c r="B2235" s="2" t="s">
        <v>4549</v>
      </c>
      <c r="C2235" s="2" t="str">
        <f t="shared" si="34"/>
        <v>25302</v>
      </c>
      <c r="D2235" s="4" t="s">
        <v>4550</v>
      </c>
      <c r="E2235" s="4" t="s">
        <v>4508</v>
      </c>
    </row>
    <row r="2236" spans="2:5" ht="11.25" customHeight="1" x14ac:dyDescent="0.15">
      <c r="B2236" s="2" t="s">
        <v>4551</v>
      </c>
      <c r="C2236" s="2" t="str">
        <f t="shared" si="34"/>
        <v>25302</v>
      </c>
      <c r="D2236" s="4" t="s">
        <v>4552</v>
      </c>
      <c r="E2236" s="4" t="s">
        <v>4508</v>
      </c>
    </row>
    <row r="2237" spans="2:5" ht="11.25" customHeight="1" x14ac:dyDescent="0.15">
      <c r="B2237" s="2" t="s">
        <v>4553</v>
      </c>
      <c r="C2237" s="2" t="str">
        <f t="shared" si="34"/>
        <v>25302</v>
      </c>
      <c r="D2237" s="4" t="s">
        <v>4554</v>
      </c>
      <c r="E2237" s="4" t="s">
        <v>4508</v>
      </c>
    </row>
    <row r="2238" spans="2:5" ht="11.25" customHeight="1" x14ac:dyDescent="0.15">
      <c r="B2238" s="2" t="s">
        <v>4555</v>
      </c>
      <c r="C2238" s="2" t="str">
        <f t="shared" si="34"/>
        <v>25302</v>
      </c>
      <c r="D2238" s="4" t="s">
        <v>4556</v>
      </c>
      <c r="E2238" s="4" t="s">
        <v>4508</v>
      </c>
    </row>
    <row r="2239" spans="2:5" ht="11.25" customHeight="1" x14ac:dyDescent="0.15">
      <c r="B2239" s="2" t="s">
        <v>4557</v>
      </c>
      <c r="C2239" s="2" t="str">
        <f t="shared" si="34"/>
        <v>25302</v>
      </c>
      <c r="D2239" s="4" t="s">
        <v>4558</v>
      </c>
      <c r="E2239" s="4" t="s">
        <v>4508</v>
      </c>
    </row>
    <row r="2240" spans="2:5" ht="11.25" customHeight="1" x14ac:dyDescent="0.15">
      <c r="B2240" s="2" t="s">
        <v>4559</v>
      </c>
      <c r="C2240" s="2" t="str">
        <f t="shared" si="34"/>
        <v>25302</v>
      </c>
      <c r="D2240" s="4" t="s">
        <v>4560</v>
      </c>
      <c r="E2240" s="4" t="s">
        <v>4508</v>
      </c>
    </row>
    <row r="2241" spans="2:5" ht="11.25" customHeight="1" x14ac:dyDescent="0.15">
      <c r="B2241" s="2" t="s">
        <v>4561</v>
      </c>
      <c r="C2241" s="2" t="str">
        <f t="shared" si="34"/>
        <v>25302</v>
      </c>
      <c r="D2241" s="4" t="s">
        <v>4562</v>
      </c>
      <c r="E2241" s="4" t="s">
        <v>4508</v>
      </c>
    </row>
    <row r="2242" spans="2:5" ht="11.25" customHeight="1" x14ac:dyDescent="0.15">
      <c r="B2242" s="2" t="s">
        <v>4563</v>
      </c>
      <c r="C2242" s="2" t="str">
        <f t="shared" si="34"/>
        <v>25302</v>
      </c>
      <c r="D2242" s="4" t="s">
        <v>4564</v>
      </c>
      <c r="E2242" s="4" t="s">
        <v>4508</v>
      </c>
    </row>
    <row r="2243" spans="2:5" ht="11.25" customHeight="1" x14ac:dyDescent="0.15">
      <c r="B2243" s="2" t="s">
        <v>4565</v>
      </c>
      <c r="C2243" s="2" t="str">
        <f t="shared" si="34"/>
        <v>25302</v>
      </c>
      <c r="D2243" s="4" t="s">
        <v>4566</v>
      </c>
      <c r="E2243" s="4" t="s">
        <v>4508</v>
      </c>
    </row>
    <row r="2244" spans="2:5" ht="11.25" customHeight="1" x14ac:dyDescent="0.15">
      <c r="B2244" s="2" t="s">
        <v>4567</v>
      </c>
      <c r="C2244" s="2" t="str">
        <f t="shared" si="34"/>
        <v>25302</v>
      </c>
      <c r="D2244" s="4" t="s">
        <v>4568</v>
      </c>
      <c r="E2244" s="4" t="s">
        <v>4508</v>
      </c>
    </row>
    <row r="2245" spans="2:5" ht="11.25" customHeight="1" x14ac:dyDescent="0.15">
      <c r="B2245" s="2" t="s">
        <v>4569</v>
      </c>
      <c r="C2245" s="2" t="str">
        <f t="shared" ref="C2245:C2308" si="35">MID(B2245,1,5)</f>
        <v>25302</v>
      </c>
      <c r="D2245" s="4" t="s">
        <v>4570</v>
      </c>
      <c r="E2245" s="4" t="s">
        <v>4508</v>
      </c>
    </row>
    <row r="2246" spans="2:5" ht="11.25" customHeight="1" x14ac:dyDescent="0.15">
      <c r="B2246" s="2" t="s">
        <v>4571</v>
      </c>
      <c r="C2246" s="2" t="str">
        <f t="shared" si="35"/>
        <v>25302</v>
      </c>
      <c r="D2246" s="4" t="s">
        <v>4572</v>
      </c>
      <c r="E2246" s="4" t="s">
        <v>4508</v>
      </c>
    </row>
    <row r="2247" spans="2:5" ht="11.25" customHeight="1" x14ac:dyDescent="0.15">
      <c r="B2247" s="2" t="s">
        <v>4573</v>
      </c>
      <c r="C2247" s="2" t="str">
        <f t="shared" si="35"/>
        <v>25302</v>
      </c>
      <c r="D2247" s="4" t="s">
        <v>4574</v>
      </c>
      <c r="E2247" s="4" t="s">
        <v>4508</v>
      </c>
    </row>
    <row r="2248" spans="2:5" ht="11.25" customHeight="1" x14ac:dyDescent="0.15">
      <c r="B2248" s="2" t="s">
        <v>4575</v>
      </c>
      <c r="C2248" s="2" t="str">
        <f t="shared" si="35"/>
        <v>25302</v>
      </c>
      <c r="D2248" s="4" t="s">
        <v>4576</v>
      </c>
      <c r="E2248" s="4" t="s">
        <v>4508</v>
      </c>
    </row>
    <row r="2249" spans="2:5" ht="11.25" customHeight="1" x14ac:dyDescent="0.15">
      <c r="B2249" s="2" t="s">
        <v>4577</v>
      </c>
      <c r="C2249" s="2" t="str">
        <f t="shared" si="35"/>
        <v>25302</v>
      </c>
      <c r="D2249" s="4" t="s">
        <v>4578</v>
      </c>
      <c r="E2249" s="4" t="s">
        <v>4508</v>
      </c>
    </row>
    <row r="2250" spans="2:5" ht="11.25" customHeight="1" x14ac:dyDescent="0.15">
      <c r="B2250" s="2" t="s">
        <v>4579</v>
      </c>
      <c r="C2250" s="2" t="str">
        <f t="shared" si="35"/>
        <v>25302</v>
      </c>
      <c r="D2250" s="4" t="s">
        <v>4580</v>
      </c>
      <c r="E2250" s="4" t="s">
        <v>4508</v>
      </c>
    </row>
    <row r="2251" spans="2:5" ht="11.25" customHeight="1" x14ac:dyDescent="0.15">
      <c r="B2251" s="2" t="s">
        <v>4581</v>
      </c>
      <c r="C2251" s="2" t="str">
        <f t="shared" si="35"/>
        <v>25302</v>
      </c>
      <c r="D2251" s="4" t="s">
        <v>4582</v>
      </c>
      <c r="E2251" s="4" t="s">
        <v>4508</v>
      </c>
    </row>
    <row r="2252" spans="2:5" ht="11.25" customHeight="1" x14ac:dyDescent="0.15">
      <c r="B2252" s="2" t="s">
        <v>4583</v>
      </c>
      <c r="C2252" s="2" t="str">
        <f t="shared" si="35"/>
        <v>25302</v>
      </c>
      <c r="D2252" s="4" t="s">
        <v>4584</v>
      </c>
      <c r="E2252" s="4" t="s">
        <v>4508</v>
      </c>
    </row>
    <row r="2253" spans="2:5" ht="11.25" customHeight="1" x14ac:dyDescent="0.15">
      <c r="B2253" s="2" t="s">
        <v>4585</v>
      </c>
      <c r="C2253" s="2" t="str">
        <f t="shared" si="35"/>
        <v>25302</v>
      </c>
      <c r="D2253" s="4" t="s">
        <v>4586</v>
      </c>
      <c r="E2253" s="4" t="s">
        <v>4508</v>
      </c>
    </row>
    <row r="2254" spans="2:5" ht="11.25" customHeight="1" x14ac:dyDescent="0.15">
      <c r="B2254" s="2" t="s">
        <v>4587</v>
      </c>
      <c r="C2254" s="2" t="str">
        <f t="shared" si="35"/>
        <v>25302</v>
      </c>
      <c r="D2254" s="4" t="s">
        <v>4588</v>
      </c>
      <c r="E2254" s="4" t="s">
        <v>4508</v>
      </c>
    </row>
    <row r="2255" spans="2:5" ht="11.25" customHeight="1" x14ac:dyDescent="0.15">
      <c r="B2255" s="2" t="s">
        <v>4589</v>
      </c>
      <c r="C2255" s="2" t="str">
        <f t="shared" si="35"/>
        <v>25302</v>
      </c>
      <c r="D2255" s="4" t="s">
        <v>4590</v>
      </c>
      <c r="E2255" s="4" t="s">
        <v>4508</v>
      </c>
    </row>
    <row r="2256" spans="2:5" ht="11.25" customHeight="1" x14ac:dyDescent="0.15">
      <c r="B2256" s="2" t="s">
        <v>4591</v>
      </c>
      <c r="C2256" s="2" t="str">
        <f t="shared" si="35"/>
        <v>25302</v>
      </c>
      <c r="D2256" s="4" t="s">
        <v>4592</v>
      </c>
      <c r="E2256" s="4" t="s">
        <v>4508</v>
      </c>
    </row>
    <row r="2257" spans="2:5" ht="11.25" customHeight="1" x14ac:dyDescent="0.15">
      <c r="B2257" s="2" t="s">
        <v>4593</v>
      </c>
      <c r="C2257" s="2" t="str">
        <f t="shared" si="35"/>
        <v>25302</v>
      </c>
      <c r="D2257" s="4" t="s">
        <v>4594</v>
      </c>
      <c r="E2257" s="4" t="s">
        <v>4508</v>
      </c>
    </row>
    <row r="2258" spans="2:5" ht="11.25" customHeight="1" x14ac:dyDescent="0.15">
      <c r="B2258" s="2" t="s">
        <v>4595</v>
      </c>
      <c r="C2258" s="2" t="str">
        <f t="shared" si="35"/>
        <v>25302</v>
      </c>
      <c r="D2258" s="4" t="s">
        <v>4596</v>
      </c>
      <c r="E2258" s="4" t="s">
        <v>4508</v>
      </c>
    </row>
    <row r="2259" spans="2:5" ht="11.25" customHeight="1" x14ac:dyDescent="0.15">
      <c r="B2259" s="2" t="s">
        <v>4597</v>
      </c>
      <c r="C2259" s="2" t="str">
        <f t="shared" si="35"/>
        <v>25302</v>
      </c>
      <c r="D2259" s="4" t="s">
        <v>4598</v>
      </c>
      <c r="E2259" s="4" t="s">
        <v>4508</v>
      </c>
    </row>
    <row r="2260" spans="2:5" ht="11.25" customHeight="1" x14ac:dyDescent="0.15">
      <c r="B2260" s="2" t="s">
        <v>4599</v>
      </c>
      <c r="C2260" s="2" t="str">
        <f t="shared" si="35"/>
        <v>25302</v>
      </c>
      <c r="D2260" s="4" t="s">
        <v>4600</v>
      </c>
      <c r="E2260" s="4" t="s">
        <v>4508</v>
      </c>
    </row>
    <row r="2261" spans="2:5" ht="11.25" customHeight="1" x14ac:dyDescent="0.15">
      <c r="B2261" s="2" t="s">
        <v>4601</v>
      </c>
      <c r="C2261" s="2" t="str">
        <f t="shared" si="35"/>
        <v>25302</v>
      </c>
      <c r="D2261" s="4" t="s">
        <v>4602</v>
      </c>
      <c r="E2261" s="4" t="s">
        <v>4508</v>
      </c>
    </row>
    <row r="2262" spans="2:5" ht="11.25" customHeight="1" x14ac:dyDescent="0.15">
      <c r="B2262" s="2" t="s">
        <v>4603</v>
      </c>
      <c r="C2262" s="2" t="str">
        <f t="shared" si="35"/>
        <v>25302</v>
      </c>
      <c r="D2262" s="4" t="s">
        <v>4604</v>
      </c>
      <c r="E2262" s="4" t="s">
        <v>4508</v>
      </c>
    </row>
    <row r="2263" spans="2:5" ht="11.25" customHeight="1" x14ac:dyDescent="0.15">
      <c r="B2263" s="2" t="s">
        <v>4605</v>
      </c>
      <c r="C2263" s="2" t="str">
        <f t="shared" si="35"/>
        <v>25302</v>
      </c>
      <c r="D2263" s="4" t="s">
        <v>4606</v>
      </c>
      <c r="E2263" s="4" t="s">
        <v>4607</v>
      </c>
    </row>
    <row r="2264" spans="2:5" ht="11.25" customHeight="1" x14ac:dyDescent="0.15">
      <c r="B2264" s="2" t="s">
        <v>4608</v>
      </c>
      <c r="C2264" s="2" t="str">
        <f t="shared" si="35"/>
        <v>25302</v>
      </c>
      <c r="D2264" s="4" t="s">
        <v>4609</v>
      </c>
      <c r="E2264" s="4" t="s">
        <v>4607</v>
      </c>
    </row>
    <row r="2265" spans="2:5" ht="11.25" customHeight="1" x14ac:dyDescent="0.15">
      <c r="B2265" s="2" t="s">
        <v>4610</v>
      </c>
      <c r="C2265" s="2" t="str">
        <f t="shared" si="35"/>
        <v>25302</v>
      </c>
      <c r="D2265" s="4" t="s">
        <v>4611</v>
      </c>
      <c r="E2265" s="4" t="s">
        <v>4607</v>
      </c>
    </row>
    <row r="2266" spans="2:5" ht="11.25" customHeight="1" x14ac:dyDescent="0.15">
      <c r="B2266" s="2" t="s">
        <v>4612</v>
      </c>
      <c r="C2266" s="2" t="str">
        <f t="shared" si="35"/>
        <v>25302</v>
      </c>
      <c r="D2266" s="4" t="s">
        <v>4613</v>
      </c>
      <c r="E2266" s="4" t="s">
        <v>4607</v>
      </c>
    </row>
    <row r="2267" spans="2:5" ht="11.25" customHeight="1" x14ac:dyDescent="0.15">
      <c r="B2267" s="2" t="s">
        <v>4614</v>
      </c>
      <c r="C2267" s="2" t="str">
        <f t="shared" si="35"/>
        <v>25302</v>
      </c>
      <c r="D2267" s="4" t="s">
        <v>4615</v>
      </c>
      <c r="E2267" s="4" t="s">
        <v>4607</v>
      </c>
    </row>
    <row r="2268" spans="2:5" ht="11.25" customHeight="1" x14ac:dyDescent="0.15">
      <c r="B2268" s="2" t="s">
        <v>4616</v>
      </c>
      <c r="C2268" s="2" t="str">
        <f t="shared" si="35"/>
        <v>25302</v>
      </c>
      <c r="D2268" s="4" t="s">
        <v>4617</v>
      </c>
      <c r="E2268" s="4" t="s">
        <v>4607</v>
      </c>
    </row>
    <row r="2269" spans="2:5" ht="11.25" customHeight="1" x14ac:dyDescent="0.15">
      <c r="B2269" s="2" t="s">
        <v>4618</v>
      </c>
      <c r="C2269" s="2" t="str">
        <f t="shared" si="35"/>
        <v>25302</v>
      </c>
      <c r="D2269" s="4" t="s">
        <v>4619</v>
      </c>
      <c r="E2269" s="4" t="s">
        <v>4607</v>
      </c>
    </row>
    <row r="2270" spans="2:5" ht="11.25" customHeight="1" x14ac:dyDescent="0.15">
      <c r="B2270" s="2" t="s">
        <v>4620</v>
      </c>
      <c r="C2270" s="2" t="str">
        <f t="shared" si="35"/>
        <v>25302</v>
      </c>
      <c r="D2270" s="4" t="s">
        <v>4621</v>
      </c>
      <c r="E2270" s="4" t="s">
        <v>4607</v>
      </c>
    </row>
    <row r="2271" spans="2:5" ht="11.25" customHeight="1" x14ac:dyDescent="0.15">
      <c r="B2271" s="2" t="s">
        <v>4622</v>
      </c>
      <c r="C2271" s="2" t="str">
        <f t="shared" si="35"/>
        <v>25302</v>
      </c>
      <c r="D2271" s="4" t="s">
        <v>4623</v>
      </c>
      <c r="E2271" s="4" t="s">
        <v>4607</v>
      </c>
    </row>
    <row r="2272" spans="2:5" ht="11.25" customHeight="1" x14ac:dyDescent="0.15">
      <c r="B2272" s="2" t="s">
        <v>4624</v>
      </c>
      <c r="C2272" s="2" t="str">
        <f t="shared" si="35"/>
        <v>25302</v>
      </c>
      <c r="D2272" s="4" t="s">
        <v>4625</v>
      </c>
      <c r="E2272" s="4" t="s">
        <v>4607</v>
      </c>
    </row>
    <row r="2273" spans="2:5" ht="11.25" customHeight="1" x14ac:dyDescent="0.15">
      <c r="B2273" s="2" t="s">
        <v>4626</v>
      </c>
      <c r="C2273" s="2" t="str">
        <f t="shared" si="35"/>
        <v>25302</v>
      </c>
      <c r="D2273" s="4" t="s">
        <v>4627</v>
      </c>
      <c r="E2273" s="4" t="s">
        <v>4607</v>
      </c>
    </row>
    <row r="2274" spans="2:5" ht="11.25" customHeight="1" x14ac:dyDescent="0.15">
      <c r="B2274" s="2" t="s">
        <v>4628</v>
      </c>
      <c r="C2274" s="2" t="str">
        <f t="shared" si="35"/>
        <v>25302</v>
      </c>
      <c r="D2274" s="4" t="s">
        <v>4629</v>
      </c>
      <c r="E2274" s="4" t="s">
        <v>4607</v>
      </c>
    </row>
    <row r="2275" spans="2:5" ht="11.25" customHeight="1" x14ac:dyDescent="0.15">
      <c r="B2275" s="2" t="s">
        <v>4630</v>
      </c>
      <c r="C2275" s="2" t="str">
        <f t="shared" si="35"/>
        <v>25302</v>
      </c>
      <c r="D2275" s="4" t="s">
        <v>4631</v>
      </c>
      <c r="E2275" s="4" t="s">
        <v>4607</v>
      </c>
    </row>
    <row r="2276" spans="2:5" ht="11.25" customHeight="1" x14ac:dyDescent="0.15">
      <c r="B2276" s="2" t="s">
        <v>4632</v>
      </c>
      <c r="C2276" s="2" t="str">
        <f t="shared" si="35"/>
        <v>25302</v>
      </c>
      <c r="D2276" s="4" t="s">
        <v>4633</v>
      </c>
      <c r="E2276" s="4" t="s">
        <v>4607</v>
      </c>
    </row>
    <row r="2277" spans="2:5" ht="11.25" customHeight="1" x14ac:dyDescent="0.15">
      <c r="B2277" s="2" t="s">
        <v>4634</v>
      </c>
      <c r="C2277" s="2" t="str">
        <f t="shared" si="35"/>
        <v>25302</v>
      </c>
      <c r="D2277" s="4" t="s">
        <v>4635</v>
      </c>
      <c r="E2277" s="4" t="s">
        <v>4607</v>
      </c>
    </row>
    <row r="2278" spans="2:5" ht="11.25" customHeight="1" x14ac:dyDescent="0.15">
      <c r="B2278" s="2" t="s">
        <v>4636</v>
      </c>
      <c r="C2278" s="2" t="str">
        <f t="shared" si="35"/>
        <v>25302</v>
      </c>
      <c r="D2278" s="4" t="s">
        <v>4637</v>
      </c>
      <c r="E2278" s="4" t="s">
        <v>4607</v>
      </c>
    </row>
    <row r="2279" spans="2:5" ht="11.25" customHeight="1" x14ac:dyDescent="0.15">
      <c r="B2279" s="2" t="s">
        <v>4638</v>
      </c>
      <c r="C2279" s="2" t="str">
        <f t="shared" si="35"/>
        <v>25302</v>
      </c>
      <c r="D2279" s="4" t="s">
        <v>4639</v>
      </c>
      <c r="E2279" s="4" t="s">
        <v>4607</v>
      </c>
    </row>
    <row r="2280" spans="2:5" ht="11.25" customHeight="1" x14ac:dyDescent="0.15">
      <c r="B2280" s="2" t="s">
        <v>4640</v>
      </c>
      <c r="C2280" s="2" t="str">
        <f t="shared" si="35"/>
        <v>25302</v>
      </c>
      <c r="D2280" s="4" t="s">
        <v>4641</v>
      </c>
      <c r="E2280" s="4" t="s">
        <v>4607</v>
      </c>
    </row>
    <row r="2281" spans="2:5" ht="11.25" customHeight="1" x14ac:dyDescent="0.15">
      <c r="B2281" s="2" t="s">
        <v>4642</v>
      </c>
      <c r="C2281" s="2" t="str">
        <f t="shared" si="35"/>
        <v>25302</v>
      </c>
      <c r="D2281" s="4" t="s">
        <v>4643</v>
      </c>
      <c r="E2281" s="4" t="s">
        <v>4607</v>
      </c>
    </row>
    <row r="2282" spans="2:5" ht="11.25" customHeight="1" x14ac:dyDescent="0.15">
      <c r="B2282" s="2" t="s">
        <v>4644</v>
      </c>
      <c r="C2282" s="2" t="str">
        <f t="shared" si="35"/>
        <v>25302</v>
      </c>
      <c r="D2282" s="4" t="s">
        <v>4645</v>
      </c>
      <c r="E2282" s="4" t="s">
        <v>4607</v>
      </c>
    </row>
    <row r="2283" spans="2:5" ht="11.25" customHeight="1" x14ac:dyDescent="0.15">
      <c r="B2283" s="2" t="s">
        <v>4646</v>
      </c>
      <c r="C2283" s="2" t="str">
        <f t="shared" si="35"/>
        <v>25302</v>
      </c>
      <c r="D2283" s="4" t="s">
        <v>4647</v>
      </c>
      <c r="E2283" s="4" t="s">
        <v>4607</v>
      </c>
    </row>
    <row r="2284" spans="2:5" ht="11.25" customHeight="1" x14ac:dyDescent="0.15">
      <c r="B2284" s="2" t="s">
        <v>4648</v>
      </c>
      <c r="C2284" s="2" t="str">
        <f t="shared" si="35"/>
        <v>25302</v>
      </c>
      <c r="D2284" s="4" t="s">
        <v>4649</v>
      </c>
      <c r="E2284" s="4" t="s">
        <v>4607</v>
      </c>
    </row>
    <row r="2285" spans="2:5" ht="11.25" customHeight="1" x14ac:dyDescent="0.15">
      <c r="B2285" s="2" t="s">
        <v>4650</v>
      </c>
      <c r="C2285" s="2" t="str">
        <f t="shared" si="35"/>
        <v>25302</v>
      </c>
      <c r="D2285" s="4" t="s">
        <v>4651</v>
      </c>
      <c r="E2285" s="4" t="s">
        <v>4607</v>
      </c>
    </row>
    <row r="2286" spans="2:5" ht="11.25" customHeight="1" x14ac:dyDescent="0.15">
      <c r="B2286" s="2" t="s">
        <v>4652</v>
      </c>
      <c r="C2286" s="2" t="str">
        <f t="shared" si="35"/>
        <v>25302</v>
      </c>
      <c r="D2286" s="4" t="s">
        <v>4653</v>
      </c>
      <c r="E2286" s="4" t="s">
        <v>4607</v>
      </c>
    </row>
    <row r="2287" spans="2:5" ht="11.25" customHeight="1" x14ac:dyDescent="0.15">
      <c r="B2287" s="2" t="s">
        <v>4654</v>
      </c>
      <c r="C2287" s="2" t="str">
        <f t="shared" si="35"/>
        <v>25302</v>
      </c>
      <c r="D2287" s="4" t="s">
        <v>4655</v>
      </c>
      <c r="E2287" s="4" t="s">
        <v>4607</v>
      </c>
    </row>
    <row r="2288" spans="2:5" ht="11.25" customHeight="1" x14ac:dyDescent="0.15">
      <c r="B2288" s="2" t="s">
        <v>4656</v>
      </c>
      <c r="C2288" s="2" t="str">
        <f t="shared" si="35"/>
        <v>25302</v>
      </c>
      <c r="D2288" s="4" t="s">
        <v>4657</v>
      </c>
      <c r="E2288" s="4" t="s">
        <v>4607</v>
      </c>
    </row>
    <row r="2289" spans="2:5" ht="11.25" customHeight="1" x14ac:dyDescent="0.15">
      <c r="B2289" s="2" t="s">
        <v>4658</v>
      </c>
      <c r="C2289" s="2" t="str">
        <f t="shared" si="35"/>
        <v>25302</v>
      </c>
      <c r="D2289" s="4" t="s">
        <v>4659</v>
      </c>
      <c r="E2289" s="4" t="s">
        <v>4607</v>
      </c>
    </row>
    <row r="2290" spans="2:5" ht="11.25" customHeight="1" x14ac:dyDescent="0.15">
      <c r="B2290" s="2" t="s">
        <v>4660</v>
      </c>
      <c r="C2290" s="2" t="str">
        <f t="shared" si="35"/>
        <v>25302</v>
      </c>
      <c r="D2290" s="4" t="s">
        <v>4661</v>
      </c>
      <c r="E2290" s="4" t="s">
        <v>4607</v>
      </c>
    </row>
    <row r="2291" spans="2:5" ht="11.25" customHeight="1" x14ac:dyDescent="0.15">
      <c r="B2291" s="2" t="s">
        <v>4662</v>
      </c>
      <c r="C2291" s="2" t="str">
        <f t="shared" si="35"/>
        <v>25302</v>
      </c>
      <c r="D2291" s="4" t="s">
        <v>4663</v>
      </c>
      <c r="E2291" s="4" t="s">
        <v>4607</v>
      </c>
    </row>
    <row r="2292" spans="2:5" ht="11.25" customHeight="1" x14ac:dyDescent="0.15">
      <c r="B2292" s="2" t="s">
        <v>4664</v>
      </c>
      <c r="C2292" s="2" t="str">
        <f t="shared" si="35"/>
        <v>25302</v>
      </c>
      <c r="D2292" s="4" t="s">
        <v>4665</v>
      </c>
      <c r="E2292" s="4" t="s">
        <v>4607</v>
      </c>
    </row>
    <row r="2293" spans="2:5" ht="11.25" customHeight="1" x14ac:dyDescent="0.15">
      <c r="B2293" s="2" t="s">
        <v>4666</v>
      </c>
      <c r="C2293" s="2" t="str">
        <f t="shared" si="35"/>
        <v>25302</v>
      </c>
      <c r="D2293" s="4" t="s">
        <v>4667</v>
      </c>
      <c r="E2293" s="4" t="s">
        <v>4607</v>
      </c>
    </row>
    <row r="2294" spans="2:5" ht="11.25" customHeight="1" x14ac:dyDescent="0.15">
      <c r="B2294" s="2" t="s">
        <v>4668</v>
      </c>
      <c r="C2294" s="2" t="str">
        <f t="shared" si="35"/>
        <v>25302</v>
      </c>
      <c r="D2294" s="4" t="s">
        <v>4669</v>
      </c>
      <c r="E2294" s="4" t="s">
        <v>4607</v>
      </c>
    </row>
    <row r="2295" spans="2:5" ht="11.25" customHeight="1" x14ac:dyDescent="0.15">
      <c r="B2295" s="2" t="s">
        <v>4670</v>
      </c>
      <c r="C2295" s="2" t="str">
        <f t="shared" si="35"/>
        <v>25302</v>
      </c>
      <c r="D2295" s="4" t="s">
        <v>4671</v>
      </c>
      <c r="E2295" s="4" t="s">
        <v>4607</v>
      </c>
    </row>
    <row r="2296" spans="2:5" ht="11.25" customHeight="1" x14ac:dyDescent="0.15">
      <c r="B2296" s="2" t="s">
        <v>4672</v>
      </c>
      <c r="C2296" s="2" t="str">
        <f t="shared" si="35"/>
        <v>25302</v>
      </c>
      <c r="D2296" s="4" t="s">
        <v>4673</v>
      </c>
      <c r="E2296" s="4" t="s">
        <v>4607</v>
      </c>
    </row>
    <row r="2297" spans="2:5" ht="11.25" customHeight="1" x14ac:dyDescent="0.15">
      <c r="B2297" s="2" t="s">
        <v>4674</v>
      </c>
      <c r="C2297" s="2" t="str">
        <f t="shared" si="35"/>
        <v>25302</v>
      </c>
      <c r="D2297" s="4" t="s">
        <v>4675</v>
      </c>
      <c r="E2297" s="4" t="s">
        <v>4607</v>
      </c>
    </row>
    <row r="2298" spans="2:5" ht="11.25" customHeight="1" x14ac:dyDescent="0.15">
      <c r="B2298" s="2" t="s">
        <v>4676</v>
      </c>
      <c r="C2298" s="2" t="str">
        <f t="shared" si="35"/>
        <v>25302</v>
      </c>
      <c r="D2298" s="4" t="s">
        <v>4677</v>
      </c>
      <c r="E2298" s="4" t="s">
        <v>4607</v>
      </c>
    </row>
    <row r="2299" spans="2:5" ht="11.25" customHeight="1" x14ac:dyDescent="0.15">
      <c r="B2299" s="2" t="s">
        <v>4678</v>
      </c>
      <c r="C2299" s="2" t="str">
        <f t="shared" si="35"/>
        <v>25302</v>
      </c>
      <c r="D2299" s="4" t="s">
        <v>4679</v>
      </c>
      <c r="E2299" s="4" t="s">
        <v>4607</v>
      </c>
    </row>
    <row r="2300" spans="2:5" ht="11.25" customHeight="1" x14ac:dyDescent="0.15">
      <c r="B2300" s="2" t="s">
        <v>4680</v>
      </c>
      <c r="C2300" s="2" t="str">
        <f t="shared" si="35"/>
        <v>25302</v>
      </c>
      <c r="D2300" s="4" t="s">
        <v>4681</v>
      </c>
      <c r="E2300" s="4" t="s">
        <v>4607</v>
      </c>
    </row>
    <row r="2301" spans="2:5" ht="11.25" customHeight="1" x14ac:dyDescent="0.15">
      <c r="B2301" s="2" t="s">
        <v>4682</v>
      </c>
      <c r="C2301" s="2" t="str">
        <f t="shared" si="35"/>
        <v>25302</v>
      </c>
      <c r="D2301" s="4" t="s">
        <v>4683</v>
      </c>
      <c r="E2301" s="4" t="s">
        <v>4607</v>
      </c>
    </row>
    <row r="2302" spans="2:5" ht="11.25" customHeight="1" x14ac:dyDescent="0.15">
      <c r="B2302" s="2" t="s">
        <v>4684</v>
      </c>
      <c r="C2302" s="2" t="str">
        <f t="shared" si="35"/>
        <v>25302</v>
      </c>
      <c r="D2302" s="4" t="s">
        <v>4685</v>
      </c>
      <c r="E2302" s="4" t="s">
        <v>4607</v>
      </c>
    </row>
    <row r="2303" spans="2:5" ht="11.25" customHeight="1" x14ac:dyDescent="0.15">
      <c r="B2303" s="2" t="s">
        <v>4686</v>
      </c>
      <c r="C2303" s="2" t="str">
        <f t="shared" si="35"/>
        <v>25302</v>
      </c>
      <c r="D2303" s="4" t="s">
        <v>4687</v>
      </c>
      <c r="E2303" s="4" t="s">
        <v>4607</v>
      </c>
    </row>
    <row r="2304" spans="2:5" ht="11.25" customHeight="1" x14ac:dyDescent="0.15">
      <c r="B2304" s="2" t="s">
        <v>4688</v>
      </c>
      <c r="C2304" s="2" t="str">
        <f t="shared" si="35"/>
        <v>25302</v>
      </c>
      <c r="D2304" s="4" t="s">
        <v>4689</v>
      </c>
      <c r="E2304" s="4" t="s">
        <v>4607</v>
      </c>
    </row>
    <row r="2305" spans="2:5" ht="11.25" customHeight="1" x14ac:dyDescent="0.15">
      <c r="B2305" s="2" t="s">
        <v>4690</v>
      </c>
      <c r="C2305" s="2" t="str">
        <f t="shared" si="35"/>
        <v>25302</v>
      </c>
      <c r="D2305" s="4" t="s">
        <v>4691</v>
      </c>
      <c r="E2305" s="4" t="s">
        <v>4607</v>
      </c>
    </row>
    <row r="2306" spans="2:5" ht="11.25" customHeight="1" x14ac:dyDescent="0.15">
      <c r="B2306" s="2" t="s">
        <v>4692</v>
      </c>
      <c r="C2306" s="2" t="str">
        <f t="shared" si="35"/>
        <v>25302</v>
      </c>
      <c r="D2306" s="4" t="s">
        <v>4693</v>
      </c>
      <c r="E2306" s="4" t="s">
        <v>4607</v>
      </c>
    </row>
    <row r="2307" spans="2:5" ht="11.25" customHeight="1" x14ac:dyDescent="0.15">
      <c r="B2307" s="2" t="s">
        <v>4694</v>
      </c>
      <c r="C2307" s="2" t="str">
        <f t="shared" si="35"/>
        <v>25302</v>
      </c>
      <c r="D2307" s="4" t="s">
        <v>4695</v>
      </c>
      <c r="E2307" s="4" t="s">
        <v>4607</v>
      </c>
    </row>
    <row r="2308" spans="2:5" ht="11.25" customHeight="1" x14ac:dyDescent="0.15">
      <c r="B2308" s="2" t="s">
        <v>4696</v>
      </c>
      <c r="C2308" s="2" t="str">
        <f t="shared" si="35"/>
        <v>25302</v>
      </c>
      <c r="D2308" s="4" t="s">
        <v>4697</v>
      </c>
      <c r="E2308" s="4" t="s">
        <v>4607</v>
      </c>
    </row>
    <row r="2309" spans="2:5" ht="11.25" customHeight="1" x14ac:dyDescent="0.15">
      <c r="B2309" s="2" t="s">
        <v>4698</v>
      </c>
      <c r="C2309" s="2" t="str">
        <f t="shared" ref="C2309:C2372" si="36">MID(B2309,1,5)</f>
        <v>25302</v>
      </c>
      <c r="D2309" s="4" t="s">
        <v>4699</v>
      </c>
      <c r="E2309" s="4" t="s">
        <v>4607</v>
      </c>
    </row>
    <row r="2310" spans="2:5" ht="11.25" customHeight="1" x14ac:dyDescent="0.15">
      <c r="B2310" s="2" t="s">
        <v>4700</v>
      </c>
      <c r="C2310" s="2" t="str">
        <f t="shared" si="36"/>
        <v>25302</v>
      </c>
      <c r="D2310" s="4" t="s">
        <v>4701</v>
      </c>
      <c r="E2310" s="4" t="s">
        <v>4607</v>
      </c>
    </row>
    <row r="2311" spans="2:5" ht="11.25" customHeight="1" x14ac:dyDescent="0.15">
      <c r="B2311" s="2" t="s">
        <v>4702</v>
      </c>
      <c r="C2311" s="2" t="str">
        <f t="shared" si="36"/>
        <v>25302</v>
      </c>
      <c r="D2311" s="4" t="s">
        <v>4703</v>
      </c>
      <c r="E2311" s="4" t="s">
        <v>4607</v>
      </c>
    </row>
    <row r="2312" spans="2:5" ht="11.25" customHeight="1" x14ac:dyDescent="0.15">
      <c r="B2312" s="2" t="s">
        <v>4704</v>
      </c>
      <c r="C2312" s="2" t="str">
        <f t="shared" si="36"/>
        <v>25302</v>
      </c>
      <c r="D2312" s="4" t="s">
        <v>4705</v>
      </c>
      <c r="E2312" s="4" t="s">
        <v>4706</v>
      </c>
    </row>
    <row r="2313" spans="2:5" ht="11.25" customHeight="1" x14ac:dyDescent="0.15">
      <c r="B2313" s="2" t="s">
        <v>4707</v>
      </c>
      <c r="C2313" s="2" t="str">
        <f t="shared" si="36"/>
        <v>25302</v>
      </c>
      <c r="D2313" s="4" t="s">
        <v>4708</v>
      </c>
      <c r="E2313" s="4" t="s">
        <v>4706</v>
      </c>
    </row>
    <row r="2314" spans="2:5" ht="11.25" customHeight="1" x14ac:dyDescent="0.15">
      <c r="B2314" s="2" t="s">
        <v>4709</v>
      </c>
      <c r="C2314" s="2" t="str">
        <f t="shared" si="36"/>
        <v>25302</v>
      </c>
      <c r="D2314" s="4" t="s">
        <v>4710</v>
      </c>
      <c r="E2314" s="4" t="s">
        <v>4706</v>
      </c>
    </row>
    <row r="2315" spans="2:5" ht="11.25" customHeight="1" x14ac:dyDescent="0.15">
      <c r="B2315" s="2" t="s">
        <v>4711</v>
      </c>
      <c r="C2315" s="2" t="str">
        <f t="shared" si="36"/>
        <v>25302</v>
      </c>
      <c r="D2315" s="4" t="s">
        <v>4712</v>
      </c>
      <c r="E2315" s="4" t="s">
        <v>4706</v>
      </c>
    </row>
    <row r="2316" spans="2:5" ht="11.25" customHeight="1" x14ac:dyDescent="0.15">
      <c r="B2316" s="2" t="s">
        <v>4713</v>
      </c>
      <c r="C2316" s="2" t="str">
        <f t="shared" si="36"/>
        <v>25302</v>
      </c>
      <c r="D2316" s="4" t="s">
        <v>4714</v>
      </c>
      <c r="E2316" s="4" t="s">
        <v>4706</v>
      </c>
    </row>
    <row r="2317" spans="2:5" ht="11.25" customHeight="1" x14ac:dyDescent="0.15">
      <c r="B2317" s="2" t="s">
        <v>4715</v>
      </c>
      <c r="C2317" s="2" t="str">
        <f t="shared" si="36"/>
        <v>25302</v>
      </c>
      <c r="D2317" s="4" t="s">
        <v>4716</v>
      </c>
      <c r="E2317" s="4" t="s">
        <v>4706</v>
      </c>
    </row>
    <row r="2318" spans="2:5" ht="11.25" customHeight="1" x14ac:dyDescent="0.15">
      <c r="B2318" s="2" t="s">
        <v>4717</v>
      </c>
      <c r="C2318" s="2" t="str">
        <f t="shared" si="36"/>
        <v>25302</v>
      </c>
      <c r="D2318" s="4" t="s">
        <v>4718</v>
      </c>
      <c r="E2318" s="4" t="s">
        <v>4706</v>
      </c>
    </row>
    <row r="2319" spans="2:5" ht="11.25" customHeight="1" x14ac:dyDescent="0.15">
      <c r="B2319" s="2" t="s">
        <v>4719</v>
      </c>
      <c r="C2319" s="2" t="str">
        <f t="shared" si="36"/>
        <v>25302</v>
      </c>
      <c r="D2319" s="4" t="s">
        <v>4720</v>
      </c>
      <c r="E2319" s="4" t="s">
        <v>4706</v>
      </c>
    </row>
    <row r="2320" spans="2:5" ht="11.25" customHeight="1" x14ac:dyDescent="0.15">
      <c r="B2320" s="2" t="s">
        <v>4721</v>
      </c>
      <c r="C2320" s="2" t="str">
        <f t="shared" si="36"/>
        <v>25302</v>
      </c>
      <c r="D2320" s="4" t="s">
        <v>4722</v>
      </c>
      <c r="E2320" s="4" t="s">
        <v>4706</v>
      </c>
    </row>
    <row r="2321" spans="2:5" ht="11.25" customHeight="1" x14ac:dyDescent="0.15">
      <c r="B2321" s="2" t="s">
        <v>4723</v>
      </c>
      <c r="C2321" s="2" t="str">
        <f t="shared" si="36"/>
        <v>25302</v>
      </c>
      <c r="D2321" s="4" t="s">
        <v>4724</v>
      </c>
      <c r="E2321" s="4" t="s">
        <v>4706</v>
      </c>
    </row>
    <row r="2322" spans="2:5" ht="11.25" customHeight="1" x14ac:dyDescent="0.15">
      <c r="B2322" s="2" t="s">
        <v>4725</v>
      </c>
      <c r="C2322" s="2" t="str">
        <f t="shared" si="36"/>
        <v>25302</v>
      </c>
      <c r="D2322" s="4" t="s">
        <v>4726</v>
      </c>
      <c r="E2322" s="4" t="s">
        <v>4706</v>
      </c>
    </row>
    <row r="2323" spans="2:5" ht="11.25" customHeight="1" x14ac:dyDescent="0.15">
      <c r="B2323" s="2" t="s">
        <v>4727</v>
      </c>
      <c r="C2323" s="2" t="str">
        <f t="shared" si="36"/>
        <v>25302</v>
      </c>
      <c r="D2323" s="4" t="s">
        <v>4728</v>
      </c>
      <c r="E2323" s="4" t="s">
        <v>4706</v>
      </c>
    </row>
    <row r="2324" spans="2:5" ht="11.25" customHeight="1" x14ac:dyDescent="0.15">
      <c r="B2324" s="2" t="s">
        <v>4729</v>
      </c>
      <c r="C2324" s="2" t="str">
        <f t="shared" si="36"/>
        <v>25302</v>
      </c>
      <c r="D2324" s="4" t="s">
        <v>4730</v>
      </c>
      <c r="E2324" s="4" t="s">
        <v>4706</v>
      </c>
    </row>
    <row r="2325" spans="2:5" ht="11.25" customHeight="1" x14ac:dyDescent="0.15">
      <c r="B2325" s="2" t="s">
        <v>4731</v>
      </c>
      <c r="C2325" s="2" t="str">
        <f t="shared" si="36"/>
        <v>25302</v>
      </c>
      <c r="D2325" s="4" t="s">
        <v>4730</v>
      </c>
      <c r="E2325" s="4" t="s">
        <v>4706</v>
      </c>
    </row>
    <row r="2326" spans="2:5" ht="11.25" customHeight="1" x14ac:dyDescent="0.15">
      <c r="B2326" s="2" t="s">
        <v>4732</v>
      </c>
      <c r="C2326" s="2" t="str">
        <f t="shared" si="36"/>
        <v>25302</v>
      </c>
      <c r="D2326" s="4" t="s">
        <v>4733</v>
      </c>
      <c r="E2326" s="4" t="s">
        <v>4706</v>
      </c>
    </row>
    <row r="2327" spans="2:5" ht="11.25" customHeight="1" x14ac:dyDescent="0.15">
      <c r="B2327" s="2" t="s">
        <v>4734</v>
      </c>
      <c r="C2327" s="2" t="str">
        <f t="shared" si="36"/>
        <v>25302</v>
      </c>
      <c r="D2327" s="4" t="s">
        <v>4735</v>
      </c>
      <c r="E2327" s="4" t="s">
        <v>4706</v>
      </c>
    </row>
    <row r="2328" spans="2:5" ht="11.25" customHeight="1" x14ac:dyDescent="0.15">
      <c r="B2328" s="2" t="s">
        <v>4736</v>
      </c>
      <c r="C2328" s="2" t="str">
        <f t="shared" si="36"/>
        <v>25302</v>
      </c>
      <c r="D2328" s="4" t="s">
        <v>4737</v>
      </c>
      <c r="E2328" s="4" t="s">
        <v>4706</v>
      </c>
    </row>
    <row r="2329" spans="2:5" ht="11.25" customHeight="1" x14ac:dyDescent="0.15">
      <c r="B2329" s="2" t="s">
        <v>4738</v>
      </c>
      <c r="C2329" s="2" t="str">
        <f t="shared" si="36"/>
        <v>25302</v>
      </c>
      <c r="D2329" s="4" t="s">
        <v>4739</v>
      </c>
      <c r="E2329" s="4" t="s">
        <v>4706</v>
      </c>
    </row>
    <row r="2330" spans="2:5" ht="11.25" customHeight="1" x14ac:dyDescent="0.15">
      <c r="B2330" s="2" t="s">
        <v>4740</v>
      </c>
      <c r="C2330" s="2" t="str">
        <f t="shared" si="36"/>
        <v>25302</v>
      </c>
      <c r="D2330" s="4" t="s">
        <v>4741</v>
      </c>
      <c r="E2330" s="4" t="s">
        <v>4706</v>
      </c>
    </row>
    <row r="2331" spans="2:5" ht="11.25" customHeight="1" x14ac:dyDescent="0.15">
      <c r="B2331" s="2" t="s">
        <v>4742</v>
      </c>
      <c r="C2331" s="2" t="str">
        <f t="shared" si="36"/>
        <v>25302</v>
      </c>
      <c r="D2331" s="4" t="s">
        <v>4743</v>
      </c>
      <c r="E2331" s="4" t="s">
        <v>4706</v>
      </c>
    </row>
    <row r="2332" spans="2:5" ht="11.25" customHeight="1" x14ac:dyDescent="0.15">
      <c r="B2332" s="2" t="s">
        <v>4744</v>
      </c>
      <c r="C2332" s="2" t="str">
        <f t="shared" si="36"/>
        <v>25302</v>
      </c>
      <c r="D2332" s="4" t="s">
        <v>4745</v>
      </c>
      <c r="E2332" s="4" t="s">
        <v>4706</v>
      </c>
    </row>
    <row r="2333" spans="2:5" ht="11.25" customHeight="1" x14ac:dyDescent="0.15">
      <c r="B2333" s="2" t="s">
        <v>4746</v>
      </c>
      <c r="C2333" s="2" t="str">
        <f t="shared" si="36"/>
        <v>25302</v>
      </c>
      <c r="D2333" s="4" t="s">
        <v>4747</v>
      </c>
      <c r="E2333" s="4" t="s">
        <v>4706</v>
      </c>
    </row>
    <row r="2334" spans="2:5" ht="11.25" customHeight="1" x14ac:dyDescent="0.15">
      <c r="B2334" s="2" t="s">
        <v>4748</v>
      </c>
      <c r="C2334" s="2" t="str">
        <f t="shared" si="36"/>
        <v>25302</v>
      </c>
      <c r="D2334" s="4" t="s">
        <v>4749</v>
      </c>
      <c r="E2334" s="4" t="s">
        <v>4706</v>
      </c>
    </row>
    <row r="2335" spans="2:5" ht="11.25" customHeight="1" x14ac:dyDescent="0.15">
      <c r="B2335" s="2" t="s">
        <v>4750</v>
      </c>
      <c r="C2335" s="2" t="str">
        <f t="shared" si="36"/>
        <v>25302</v>
      </c>
      <c r="D2335" s="4" t="s">
        <v>4751</v>
      </c>
      <c r="E2335" s="4" t="s">
        <v>4706</v>
      </c>
    </row>
    <row r="2336" spans="2:5" ht="11.25" customHeight="1" x14ac:dyDescent="0.15">
      <c r="B2336" s="2" t="s">
        <v>4752</v>
      </c>
      <c r="C2336" s="2" t="str">
        <f t="shared" si="36"/>
        <v>25302</v>
      </c>
      <c r="D2336" s="4" t="s">
        <v>4753</v>
      </c>
      <c r="E2336" s="4" t="s">
        <v>4706</v>
      </c>
    </row>
    <row r="2337" spans="2:5" ht="11.25" customHeight="1" x14ac:dyDescent="0.15">
      <c r="B2337" s="2" t="s">
        <v>4754</v>
      </c>
      <c r="C2337" s="2" t="str">
        <f t="shared" si="36"/>
        <v>25302</v>
      </c>
      <c r="D2337" s="4" t="s">
        <v>4755</v>
      </c>
      <c r="E2337" s="4" t="s">
        <v>4706</v>
      </c>
    </row>
    <row r="2338" spans="2:5" ht="11.25" customHeight="1" x14ac:dyDescent="0.15">
      <c r="B2338" s="2" t="s">
        <v>4756</v>
      </c>
      <c r="C2338" s="2" t="str">
        <f t="shared" si="36"/>
        <v>25302</v>
      </c>
      <c r="D2338" s="4" t="s">
        <v>4757</v>
      </c>
      <c r="E2338" s="4" t="s">
        <v>4706</v>
      </c>
    </row>
    <row r="2339" spans="2:5" ht="11.25" customHeight="1" x14ac:dyDescent="0.15">
      <c r="B2339" s="2" t="s">
        <v>4758</v>
      </c>
      <c r="C2339" s="2" t="str">
        <f t="shared" si="36"/>
        <v>25302</v>
      </c>
      <c r="D2339" s="4" t="s">
        <v>4759</v>
      </c>
      <c r="E2339" s="4" t="s">
        <v>4706</v>
      </c>
    </row>
    <row r="2340" spans="2:5" ht="11.25" customHeight="1" x14ac:dyDescent="0.15">
      <c r="B2340" s="2" t="s">
        <v>4760</v>
      </c>
      <c r="C2340" s="2" t="str">
        <f t="shared" si="36"/>
        <v>25302</v>
      </c>
      <c r="D2340" s="4" t="s">
        <v>4761</v>
      </c>
      <c r="E2340" s="4" t="s">
        <v>4706</v>
      </c>
    </row>
    <row r="2341" spans="2:5" ht="11.25" customHeight="1" x14ac:dyDescent="0.15">
      <c r="B2341" s="2" t="s">
        <v>4762</v>
      </c>
      <c r="C2341" s="2" t="str">
        <f t="shared" si="36"/>
        <v>25302</v>
      </c>
      <c r="D2341" s="4" t="s">
        <v>4763</v>
      </c>
      <c r="E2341" s="4" t="s">
        <v>4706</v>
      </c>
    </row>
    <row r="2342" spans="2:5" ht="11.25" customHeight="1" x14ac:dyDescent="0.15">
      <c r="B2342" s="2" t="s">
        <v>4764</v>
      </c>
      <c r="C2342" s="2" t="str">
        <f t="shared" si="36"/>
        <v>25302</v>
      </c>
      <c r="D2342" s="4" t="s">
        <v>4765</v>
      </c>
      <c r="E2342" s="4" t="s">
        <v>4706</v>
      </c>
    </row>
    <row r="2343" spans="2:5" ht="11.25" customHeight="1" x14ac:dyDescent="0.15">
      <c r="B2343" s="2" t="s">
        <v>4766</v>
      </c>
      <c r="C2343" s="2" t="str">
        <f t="shared" si="36"/>
        <v>25302</v>
      </c>
      <c r="D2343" s="4" t="s">
        <v>4767</v>
      </c>
      <c r="E2343" s="4" t="s">
        <v>4706</v>
      </c>
    </row>
    <row r="2344" spans="2:5" ht="11.25" customHeight="1" x14ac:dyDescent="0.15">
      <c r="B2344" s="2" t="s">
        <v>4768</v>
      </c>
      <c r="C2344" s="2" t="str">
        <f t="shared" si="36"/>
        <v>25302</v>
      </c>
      <c r="D2344" s="4" t="s">
        <v>4769</v>
      </c>
      <c r="E2344" s="4" t="s">
        <v>4706</v>
      </c>
    </row>
    <row r="2345" spans="2:5" ht="11.25" customHeight="1" x14ac:dyDescent="0.15">
      <c r="B2345" s="2" t="s">
        <v>4770</v>
      </c>
      <c r="C2345" s="2" t="str">
        <f t="shared" si="36"/>
        <v>25302</v>
      </c>
      <c r="D2345" s="4" t="s">
        <v>4771</v>
      </c>
      <c r="E2345" s="4" t="s">
        <v>4706</v>
      </c>
    </row>
    <row r="2346" spans="2:5" ht="11.25" customHeight="1" x14ac:dyDescent="0.15">
      <c r="B2346" s="2" t="s">
        <v>4772</v>
      </c>
      <c r="C2346" s="2" t="str">
        <f t="shared" si="36"/>
        <v>25302</v>
      </c>
      <c r="D2346" s="4" t="s">
        <v>4773</v>
      </c>
      <c r="E2346" s="4" t="s">
        <v>4706</v>
      </c>
    </row>
    <row r="2347" spans="2:5" ht="11.25" customHeight="1" x14ac:dyDescent="0.15">
      <c r="B2347" s="2" t="s">
        <v>4774</v>
      </c>
      <c r="C2347" s="2" t="str">
        <f t="shared" si="36"/>
        <v>25302</v>
      </c>
      <c r="D2347" s="4" t="s">
        <v>4775</v>
      </c>
      <c r="E2347" s="4" t="s">
        <v>4706</v>
      </c>
    </row>
    <row r="2348" spans="2:5" ht="11.25" customHeight="1" x14ac:dyDescent="0.15">
      <c r="B2348" s="2" t="s">
        <v>4776</v>
      </c>
      <c r="C2348" s="2" t="str">
        <f t="shared" si="36"/>
        <v>25302</v>
      </c>
      <c r="D2348" s="4" t="s">
        <v>4777</v>
      </c>
      <c r="E2348" s="4" t="s">
        <v>4706</v>
      </c>
    </row>
    <row r="2349" spans="2:5" ht="11.25" customHeight="1" x14ac:dyDescent="0.15">
      <c r="B2349" s="2" t="s">
        <v>4778</v>
      </c>
      <c r="C2349" s="2" t="str">
        <f t="shared" si="36"/>
        <v>25302</v>
      </c>
      <c r="D2349" s="4" t="s">
        <v>4779</v>
      </c>
      <c r="E2349" s="4" t="s">
        <v>4706</v>
      </c>
    </row>
    <row r="2350" spans="2:5" ht="11.25" customHeight="1" x14ac:dyDescent="0.15">
      <c r="B2350" s="2" t="s">
        <v>4780</v>
      </c>
      <c r="C2350" s="2" t="str">
        <f t="shared" si="36"/>
        <v>25302</v>
      </c>
      <c r="D2350" s="4" t="s">
        <v>4781</v>
      </c>
      <c r="E2350" s="4" t="s">
        <v>4706</v>
      </c>
    </row>
    <row r="2351" spans="2:5" ht="11.25" customHeight="1" x14ac:dyDescent="0.15">
      <c r="B2351" s="2" t="s">
        <v>4782</v>
      </c>
      <c r="C2351" s="2" t="str">
        <f t="shared" si="36"/>
        <v>25302</v>
      </c>
      <c r="D2351" s="4" t="s">
        <v>4783</v>
      </c>
      <c r="E2351" s="4" t="s">
        <v>4706</v>
      </c>
    </row>
    <row r="2352" spans="2:5" ht="11.25" customHeight="1" x14ac:dyDescent="0.15">
      <c r="B2352" s="2" t="s">
        <v>4784</v>
      </c>
      <c r="C2352" s="2" t="str">
        <f t="shared" si="36"/>
        <v>25302</v>
      </c>
      <c r="D2352" s="4" t="s">
        <v>4785</v>
      </c>
      <c r="E2352" s="4" t="s">
        <v>4706</v>
      </c>
    </row>
    <row r="2353" spans="2:5" ht="11.25" customHeight="1" x14ac:dyDescent="0.15">
      <c r="B2353" s="2" t="s">
        <v>4786</v>
      </c>
      <c r="C2353" s="2" t="str">
        <f t="shared" si="36"/>
        <v>25302</v>
      </c>
      <c r="D2353" s="4" t="s">
        <v>4787</v>
      </c>
      <c r="E2353" s="4" t="s">
        <v>4706</v>
      </c>
    </row>
    <row r="2354" spans="2:5" ht="11.25" customHeight="1" x14ac:dyDescent="0.15">
      <c r="B2354" s="2" t="s">
        <v>4788</v>
      </c>
      <c r="C2354" s="2" t="str">
        <f t="shared" si="36"/>
        <v>25302</v>
      </c>
      <c r="D2354" s="4" t="s">
        <v>4789</v>
      </c>
      <c r="E2354" s="4" t="s">
        <v>4706</v>
      </c>
    </row>
    <row r="2355" spans="2:5" ht="11.25" customHeight="1" x14ac:dyDescent="0.15">
      <c r="B2355" s="2" t="s">
        <v>4790</v>
      </c>
      <c r="C2355" s="2" t="str">
        <f t="shared" si="36"/>
        <v>25302</v>
      </c>
      <c r="D2355" s="4" t="s">
        <v>4791</v>
      </c>
      <c r="E2355" s="4" t="s">
        <v>4706</v>
      </c>
    </row>
    <row r="2356" spans="2:5" ht="11.25" customHeight="1" x14ac:dyDescent="0.15">
      <c r="B2356" s="2" t="s">
        <v>4792</v>
      </c>
      <c r="C2356" s="2" t="str">
        <f t="shared" si="36"/>
        <v>25302</v>
      </c>
      <c r="D2356" s="4" t="s">
        <v>4793</v>
      </c>
      <c r="E2356" s="4" t="s">
        <v>4706</v>
      </c>
    </row>
    <row r="2357" spans="2:5" ht="11.25" customHeight="1" x14ac:dyDescent="0.15">
      <c r="B2357" s="2" t="s">
        <v>4794</v>
      </c>
      <c r="C2357" s="2" t="str">
        <f t="shared" si="36"/>
        <v>25302</v>
      </c>
      <c r="D2357" s="4" t="s">
        <v>4795</v>
      </c>
      <c r="E2357" s="4" t="s">
        <v>4706</v>
      </c>
    </row>
    <row r="2358" spans="2:5" ht="11.25" customHeight="1" x14ac:dyDescent="0.15">
      <c r="B2358" s="2" t="s">
        <v>4796</v>
      </c>
      <c r="C2358" s="2" t="str">
        <f t="shared" si="36"/>
        <v>25302</v>
      </c>
      <c r="D2358" s="4" t="s">
        <v>4797</v>
      </c>
      <c r="E2358" s="4" t="s">
        <v>4706</v>
      </c>
    </row>
    <row r="2359" spans="2:5" ht="11.25" customHeight="1" x14ac:dyDescent="0.15">
      <c r="B2359" s="2" t="s">
        <v>4798</v>
      </c>
      <c r="C2359" s="2" t="str">
        <f t="shared" si="36"/>
        <v>25302</v>
      </c>
      <c r="D2359" s="4" t="s">
        <v>4799</v>
      </c>
      <c r="E2359" s="4" t="s">
        <v>4706</v>
      </c>
    </row>
    <row r="2360" spans="2:5" ht="11.25" customHeight="1" x14ac:dyDescent="0.15">
      <c r="B2360" s="2" t="s">
        <v>4800</v>
      </c>
      <c r="C2360" s="2" t="str">
        <f t="shared" si="36"/>
        <v>25302</v>
      </c>
      <c r="D2360" s="4" t="s">
        <v>4801</v>
      </c>
      <c r="E2360" s="4" t="s">
        <v>4706</v>
      </c>
    </row>
    <row r="2361" spans="2:5" ht="11.25" customHeight="1" x14ac:dyDescent="0.15">
      <c r="B2361" s="2" t="s">
        <v>4802</v>
      </c>
      <c r="C2361" s="2" t="str">
        <f t="shared" si="36"/>
        <v>25302</v>
      </c>
      <c r="D2361" s="4" t="s">
        <v>4803</v>
      </c>
      <c r="E2361" s="4" t="s">
        <v>4706</v>
      </c>
    </row>
    <row r="2362" spans="2:5" ht="11.25" customHeight="1" x14ac:dyDescent="0.15">
      <c r="B2362" s="2" t="s">
        <v>4804</v>
      </c>
      <c r="C2362" s="2" t="str">
        <f t="shared" si="36"/>
        <v>25302</v>
      </c>
      <c r="D2362" s="4" t="s">
        <v>4805</v>
      </c>
      <c r="E2362" s="4" t="s">
        <v>4806</v>
      </c>
    </row>
    <row r="2363" spans="2:5" ht="11.25" customHeight="1" x14ac:dyDescent="0.15">
      <c r="B2363" s="2" t="s">
        <v>4807</v>
      </c>
      <c r="C2363" s="2" t="str">
        <f t="shared" si="36"/>
        <v>25302</v>
      </c>
      <c r="D2363" s="4" t="s">
        <v>4808</v>
      </c>
      <c r="E2363" s="4" t="s">
        <v>4806</v>
      </c>
    </row>
    <row r="2364" spans="2:5" ht="11.25" customHeight="1" x14ac:dyDescent="0.15">
      <c r="B2364" s="2" t="s">
        <v>4809</v>
      </c>
      <c r="C2364" s="2" t="str">
        <f t="shared" si="36"/>
        <v>25302</v>
      </c>
      <c r="D2364" s="4" t="s">
        <v>4810</v>
      </c>
      <c r="E2364" s="4" t="s">
        <v>4806</v>
      </c>
    </row>
    <row r="2365" spans="2:5" ht="11.25" customHeight="1" x14ac:dyDescent="0.15">
      <c r="B2365" s="2" t="s">
        <v>4811</v>
      </c>
      <c r="C2365" s="2" t="str">
        <f t="shared" si="36"/>
        <v>25302</v>
      </c>
      <c r="D2365" s="4" t="s">
        <v>4812</v>
      </c>
      <c r="E2365" s="4" t="s">
        <v>4806</v>
      </c>
    </row>
    <row r="2366" spans="2:5" ht="11.25" customHeight="1" x14ac:dyDescent="0.15">
      <c r="B2366" s="2" t="s">
        <v>4813</v>
      </c>
      <c r="C2366" s="2" t="str">
        <f t="shared" si="36"/>
        <v>25302</v>
      </c>
      <c r="D2366" s="4" t="s">
        <v>4814</v>
      </c>
      <c r="E2366" s="4" t="s">
        <v>4806</v>
      </c>
    </row>
    <row r="2367" spans="2:5" ht="11.25" customHeight="1" x14ac:dyDescent="0.15">
      <c r="B2367" s="2" t="s">
        <v>4815</v>
      </c>
      <c r="C2367" s="2" t="str">
        <f t="shared" si="36"/>
        <v>25302</v>
      </c>
      <c r="D2367" s="4" t="s">
        <v>4816</v>
      </c>
      <c r="E2367" s="4" t="s">
        <v>4806</v>
      </c>
    </row>
    <row r="2368" spans="2:5" ht="11.25" customHeight="1" x14ac:dyDescent="0.15">
      <c r="B2368" s="2" t="s">
        <v>4817</v>
      </c>
      <c r="C2368" s="2" t="str">
        <f t="shared" si="36"/>
        <v>25302</v>
      </c>
      <c r="D2368" s="4" t="s">
        <v>4818</v>
      </c>
      <c r="E2368" s="4" t="s">
        <v>4806</v>
      </c>
    </row>
    <row r="2369" spans="2:5" ht="11.25" customHeight="1" x14ac:dyDescent="0.15">
      <c r="B2369" s="2" t="s">
        <v>4819</v>
      </c>
      <c r="C2369" s="2" t="str">
        <f t="shared" si="36"/>
        <v>25302</v>
      </c>
      <c r="D2369" s="4" t="s">
        <v>4820</v>
      </c>
      <c r="E2369" s="4" t="s">
        <v>4806</v>
      </c>
    </row>
    <row r="2370" spans="2:5" ht="11.25" customHeight="1" x14ac:dyDescent="0.15">
      <c r="B2370" s="2" t="s">
        <v>4821</v>
      </c>
      <c r="C2370" s="2" t="str">
        <f t="shared" si="36"/>
        <v>25302</v>
      </c>
      <c r="D2370" s="4" t="s">
        <v>4822</v>
      </c>
      <c r="E2370" s="4" t="s">
        <v>4806</v>
      </c>
    </row>
    <row r="2371" spans="2:5" ht="11.25" customHeight="1" x14ac:dyDescent="0.15">
      <c r="B2371" s="2" t="s">
        <v>4823</v>
      </c>
      <c r="C2371" s="2" t="str">
        <f t="shared" si="36"/>
        <v>25302</v>
      </c>
      <c r="D2371" s="4" t="s">
        <v>4824</v>
      </c>
      <c r="E2371" s="4" t="s">
        <v>4806</v>
      </c>
    </row>
    <row r="2372" spans="2:5" ht="11.25" customHeight="1" x14ac:dyDescent="0.15">
      <c r="B2372" s="2" t="s">
        <v>4825</v>
      </c>
      <c r="C2372" s="2" t="str">
        <f t="shared" si="36"/>
        <v>25302</v>
      </c>
      <c r="D2372" s="4" t="s">
        <v>4826</v>
      </c>
      <c r="E2372" s="4" t="s">
        <v>4806</v>
      </c>
    </row>
    <row r="2373" spans="2:5" ht="11.25" customHeight="1" x14ac:dyDescent="0.15">
      <c r="B2373" s="2" t="s">
        <v>4827</v>
      </c>
      <c r="C2373" s="2" t="str">
        <f t="shared" ref="C2373:C2436" si="37">MID(B2373,1,5)</f>
        <v>25302</v>
      </c>
      <c r="D2373" s="4" t="s">
        <v>4828</v>
      </c>
      <c r="E2373" s="4" t="s">
        <v>4806</v>
      </c>
    </row>
    <row r="2374" spans="2:5" ht="11.25" customHeight="1" x14ac:dyDescent="0.15">
      <c r="B2374" s="2" t="s">
        <v>4829</v>
      </c>
      <c r="C2374" s="2" t="str">
        <f t="shared" si="37"/>
        <v>25302</v>
      </c>
      <c r="D2374" s="4" t="s">
        <v>4830</v>
      </c>
      <c r="E2374" s="4" t="s">
        <v>4806</v>
      </c>
    </row>
    <row r="2375" spans="2:5" ht="11.25" customHeight="1" x14ac:dyDescent="0.15">
      <c r="B2375" s="2" t="s">
        <v>4831</v>
      </c>
      <c r="C2375" s="2" t="str">
        <f t="shared" si="37"/>
        <v>25302</v>
      </c>
      <c r="D2375" s="4" t="s">
        <v>4832</v>
      </c>
      <c r="E2375" s="4" t="s">
        <v>4806</v>
      </c>
    </row>
    <row r="2376" spans="2:5" ht="11.25" customHeight="1" x14ac:dyDescent="0.15">
      <c r="B2376" s="2" t="s">
        <v>4833</v>
      </c>
      <c r="C2376" s="2" t="str">
        <f t="shared" si="37"/>
        <v>25302</v>
      </c>
      <c r="D2376" s="4" t="s">
        <v>4834</v>
      </c>
      <c r="E2376" s="4" t="s">
        <v>4806</v>
      </c>
    </row>
    <row r="2377" spans="2:5" ht="11.25" customHeight="1" x14ac:dyDescent="0.15">
      <c r="B2377" s="2" t="s">
        <v>4835</v>
      </c>
      <c r="C2377" s="2" t="str">
        <f t="shared" si="37"/>
        <v>25302</v>
      </c>
      <c r="D2377" s="4" t="s">
        <v>4836</v>
      </c>
      <c r="E2377" s="4" t="s">
        <v>4806</v>
      </c>
    </row>
    <row r="2378" spans="2:5" ht="11.25" customHeight="1" x14ac:dyDescent="0.15">
      <c r="B2378" s="2" t="s">
        <v>4837</v>
      </c>
      <c r="C2378" s="2" t="str">
        <f t="shared" si="37"/>
        <v>25302</v>
      </c>
      <c r="D2378" s="4" t="s">
        <v>4838</v>
      </c>
      <c r="E2378" s="4" t="s">
        <v>4806</v>
      </c>
    </row>
    <row r="2379" spans="2:5" ht="11.25" customHeight="1" x14ac:dyDescent="0.15">
      <c r="B2379" s="2" t="s">
        <v>4839</v>
      </c>
      <c r="C2379" s="2" t="str">
        <f t="shared" si="37"/>
        <v>25302</v>
      </c>
      <c r="D2379" s="4" t="s">
        <v>4840</v>
      </c>
      <c r="E2379" s="4" t="s">
        <v>4806</v>
      </c>
    </row>
    <row r="2380" spans="2:5" ht="11.25" customHeight="1" x14ac:dyDescent="0.15">
      <c r="B2380" s="2" t="s">
        <v>4841</v>
      </c>
      <c r="C2380" s="2" t="str">
        <f t="shared" si="37"/>
        <v>25302</v>
      </c>
      <c r="D2380" s="4" t="s">
        <v>4842</v>
      </c>
      <c r="E2380" s="4" t="s">
        <v>4806</v>
      </c>
    </row>
    <row r="2381" spans="2:5" ht="11.25" customHeight="1" x14ac:dyDescent="0.15">
      <c r="B2381" s="2" t="s">
        <v>4843</v>
      </c>
      <c r="C2381" s="2" t="str">
        <f t="shared" si="37"/>
        <v>25302</v>
      </c>
      <c r="D2381" s="4" t="s">
        <v>4844</v>
      </c>
      <c r="E2381" s="4" t="s">
        <v>4806</v>
      </c>
    </row>
    <row r="2382" spans="2:5" ht="11.25" customHeight="1" x14ac:dyDescent="0.15">
      <c r="B2382" s="2" t="s">
        <v>4845</v>
      </c>
      <c r="C2382" s="2" t="str">
        <f t="shared" si="37"/>
        <v>25302</v>
      </c>
      <c r="D2382" s="4" t="s">
        <v>4846</v>
      </c>
      <c r="E2382" s="4" t="s">
        <v>4806</v>
      </c>
    </row>
    <row r="2383" spans="2:5" ht="11.25" customHeight="1" x14ac:dyDescent="0.15">
      <c r="B2383" s="2" t="s">
        <v>4847</v>
      </c>
      <c r="C2383" s="2" t="str">
        <f t="shared" si="37"/>
        <v>25302</v>
      </c>
      <c r="D2383" s="4" t="s">
        <v>4848</v>
      </c>
      <c r="E2383" s="4" t="s">
        <v>4806</v>
      </c>
    </row>
    <row r="2384" spans="2:5" ht="11.25" customHeight="1" x14ac:dyDescent="0.15">
      <c r="B2384" s="2" t="s">
        <v>4849</v>
      </c>
      <c r="C2384" s="2" t="str">
        <f t="shared" si="37"/>
        <v>25302</v>
      </c>
      <c r="D2384" s="4" t="s">
        <v>4850</v>
      </c>
      <c r="E2384" s="4" t="s">
        <v>4806</v>
      </c>
    </row>
    <row r="2385" spans="2:5" ht="11.25" customHeight="1" x14ac:dyDescent="0.15">
      <c r="B2385" s="2" t="s">
        <v>4851</v>
      </c>
      <c r="C2385" s="2" t="str">
        <f t="shared" si="37"/>
        <v>25302</v>
      </c>
      <c r="D2385" s="4" t="s">
        <v>4852</v>
      </c>
      <c r="E2385" s="4" t="s">
        <v>4806</v>
      </c>
    </row>
    <row r="2386" spans="2:5" ht="11.25" customHeight="1" x14ac:dyDescent="0.15">
      <c r="B2386" s="2" t="s">
        <v>4853</v>
      </c>
      <c r="C2386" s="2" t="str">
        <f t="shared" si="37"/>
        <v>25302</v>
      </c>
      <c r="D2386" s="4" t="s">
        <v>4854</v>
      </c>
      <c r="E2386" s="4" t="s">
        <v>4806</v>
      </c>
    </row>
    <row r="2387" spans="2:5" ht="11.25" customHeight="1" x14ac:dyDescent="0.15">
      <c r="B2387" s="2" t="s">
        <v>4855</v>
      </c>
      <c r="C2387" s="2" t="str">
        <f t="shared" si="37"/>
        <v>25302</v>
      </c>
      <c r="D2387" s="4" t="s">
        <v>4856</v>
      </c>
      <c r="E2387" s="4" t="s">
        <v>4806</v>
      </c>
    </row>
    <row r="2388" spans="2:5" ht="11.25" customHeight="1" x14ac:dyDescent="0.15">
      <c r="B2388" s="2" t="s">
        <v>4857</v>
      </c>
      <c r="C2388" s="2" t="str">
        <f t="shared" si="37"/>
        <v>25302</v>
      </c>
      <c r="D2388" s="4" t="s">
        <v>4858</v>
      </c>
      <c r="E2388" s="4" t="s">
        <v>4806</v>
      </c>
    </row>
    <row r="2389" spans="2:5" ht="11.25" customHeight="1" x14ac:dyDescent="0.15">
      <c r="B2389" s="2" t="s">
        <v>4859</v>
      </c>
      <c r="C2389" s="2" t="str">
        <f t="shared" si="37"/>
        <v>25302</v>
      </c>
      <c r="D2389" s="4" t="s">
        <v>4860</v>
      </c>
      <c r="E2389" s="4" t="s">
        <v>4806</v>
      </c>
    </row>
    <row r="2390" spans="2:5" ht="11.25" customHeight="1" x14ac:dyDescent="0.15">
      <c r="B2390" s="2" t="s">
        <v>4861</v>
      </c>
      <c r="C2390" s="2" t="str">
        <f t="shared" si="37"/>
        <v>25302</v>
      </c>
      <c r="D2390" s="4" t="s">
        <v>4862</v>
      </c>
      <c r="E2390" s="4" t="s">
        <v>4806</v>
      </c>
    </row>
    <row r="2391" spans="2:5" ht="11.25" customHeight="1" x14ac:dyDescent="0.15">
      <c r="B2391" s="2" t="s">
        <v>4863</v>
      </c>
      <c r="C2391" s="2" t="str">
        <f t="shared" si="37"/>
        <v>25302</v>
      </c>
      <c r="D2391" s="4" t="s">
        <v>4864</v>
      </c>
      <c r="E2391" s="4" t="s">
        <v>4806</v>
      </c>
    </row>
    <row r="2392" spans="2:5" ht="11.25" customHeight="1" x14ac:dyDescent="0.15">
      <c r="B2392" s="2" t="s">
        <v>4865</v>
      </c>
      <c r="C2392" s="2" t="str">
        <f t="shared" si="37"/>
        <v>25302</v>
      </c>
      <c r="D2392" s="4" t="s">
        <v>4866</v>
      </c>
      <c r="E2392" s="4" t="s">
        <v>4806</v>
      </c>
    </row>
    <row r="2393" spans="2:5" ht="11.25" customHeight="1" x14ac:dyDescent="0.15">
      <c r="B2393" s="2" t="s">
        <v>4867</v>
      </c>
      <c r="C2393" s="2" t="str">
        <f t="shared" si="37"/>
        <v>25302</v>
      </c>
      <c r="D2393" s="4" t="s">
        <v>4868</v>
      </c>
      <c r="E2393" s="4" t="s">
        <v>4806</v>
      </c>
    </row>
    <row r="2394" spans="2:5" ht="11.25" customHeight="1" x14ac:dyDescent="0.15">
      <c r="B2394" s="2" t="s">
        <v>4869</v>
      </c>
      <c r="C2394" s="2" t="str">
        <f t="shared" si="37"/>
        <v>25302</v>
      </c>
      <c r="D2394" s="4" t="s">
        <v>4870</v>
      </c>
      <c r="E2394" s="4" t="s">
        <v>4806</v>
      </c>
    </row>
    <row r="2395" spans="2:5" ht="11.25" customHeight="1" x14ac:dyDescent="0.15">
      <c r="B2395" s="2" t="s">
        <v>4871</v>
      </c>
      <c r="C2395" s="2" t="str">
        <f t="shared" si="37"/>
        <v>25302</v>
      </c>
      <c r="D2395" s="4" t="s">
        <v>4872</v>
      </c>
      <c r="E2395" s="4" t="s">
        <v>4806</v>
      </c>
    </row>
    <row r="2396" spans="2:5" ht="11.25" customHeight="1" x14ac:dyDescent="0.15">
      <c r="B2396" s="2" t="s">
        <v>4873</v>
      </c>
      <c r="C2396" s="2" t="str">
        <f t="shared" si="37"/>
        <v>25302</v>
      </c>
      <c r="D2396" s="4" t="s">
        <v>4874</v>
      </c>
      <c r="E2396" s="4" t="s">
        <v>4806</v>
      </c>
    </row>
    <row r="2397" spans="2:5" ht="11.25" customHeight="1" x14ac:dyDescent="0.15">
      <c r="B2397" s="2" t="s">
        <v>4875</v>
      </c>
      <c r="C2397" s="2" t="str">
        <f t="shared" si="37"/>
        <v>25302</v>
      </c>
      <c r="D2397" s="4" t="s">
        <v>4876</v>
      </c>
      <c r="E2397" s="4" t="s">
        <v>4806</v>
      </c>
    </row>
    <row r="2398" spans="2:5" ht="11.25" customHeight="1" x14ac:dyDescent="0.15">
      <c r="B2398" s="2" t="s">
        <v>4877</v>
      </c>
      <c r="C2398" s="2" t="str">
        <f t="shared" si="37"/>
        <v>25302</v>
      </c>
      <c r="D2398" s="4" t="s">
        <v>4878</v>
      </c>
      <c r="E2398" s="4" t="s">
        <v>4806</v>
      </c>
    </row>
    <row r="2399" spans="2:5" ht="11.25" customHeight="1" x14ac:dyDescent="0.15">
      <c r="B2399" s="2" t="s">
        <v>4879</v>
      </c>
      <c r="C2399" s="2" t="str">
        <f t="shared" si="37"/>
        <v>25302</v>
      </c>
      <c r="D2399" s="4" t="s">
        <v>4880</v>
      </c>
      <c r="E2399" s="4" t="s">
        <v>4806</v>
      </c>
    </row>
    <row r="2400" spans="2:5" ht="11.25" customHeight="1" x14ac:dyDescent="0.15">
      <c r="B2400" s="2" t="s">
        <v>4881</v>
      </c>
      <c r="C2400" s="2" t="str">
        <f t="shared" si="37"/>
        <v>25302</v>
      </c>
      <c r="D2400" s="4" t="s">
        <v>4882</v>
      </c>
      <c r="E2400" s="4" t="s">
        <v>4806</v>
      </c>
    </row>
    <row r="2401" spans="2:5" ht="11.25" customHeight="1" x14ac:dyDescent="0.15">
      <c r="B2401" s="2" t="s">
        <v>4883</v>
      </c>
      <c r="C2401" s="2" t="str">
        <f t="shared" si="37"/>
        <v>25302</v>
      </c>
      <c r="D2401" s="4" t="s">
        <v>4884</v>
      </c>
      <c r="E2401" s="4" t="s">
        <v>4806</v>
      </c>
    </row>
    <row r="2402" spans="2:5" ht="11.25" customHeight="1" x14ac:dyDescent="0.15">
      <c r="B2402" s="2" t="s">
        <v>4885</v>
      </c>
      <c r="C2402" s="2" t="str">
        <f t="shared" si="37"/>
        <v>25302</v>
      </c>
      <c r="D2402" s="4" t="s">
        <v>4886</v>
      </c>
      <c r="E2402" s="4" t="s">
        <v>4806</v>
      </c>
    </row>
    <row r="2403" spans="2:5" ht="11.25" customHeight="1" x14ac:dyDescent="0.15">
      <c r="B2403" s="2" t="s">
        <v>4887</v>
      </c>
      <c r="C2403" s="2" t="str">
        <f t="shared" si="37"/>
        <v>25302</v>
      </c>
      <c r="D2403" s="4" t="s">
        <v>4888</v>
      </c>
      <c r="E2403" s="4" t="s">
        <v>4806</v>
      </c>
    </row>
    <row r="2404" spans="2:5" ht="11.25" customHeight="1" x14ac:dyDescent="0.15">
      <c r="B2404" s="2" t="s">
        <v>4889</v>
      </c>
      <c r="C2404" s="2" t="str">
        <f t="shared" si="37"/>
        <v>25302</v>
      </c>
      <c r="D2404" s="4" t="s">
        <v>4890</v>
      </c>
      <c r="E2404" s="4" t="s">
        <v>4806</v>
      </c>
    </row>
    <row r="2405" spans="2:5" ht="11.25" customHeight="1" x14ac:dyDescent="0.15">
      <c r="B2405" s="2" t="s">
        <v>4891</v>
      </c>
      <c r="C2405" s="2" t="str">
        <f t="shared" si="37"/>
        <v>25302</v>
      </c>
      <c r="D2405" s="4" t="s">
        <v>4892</v>
      </c>
      <c r="E2405" s="4" t="s">
        <v>4806</v>
      </c>
    </row>
    <row r="2406" spans="2:5" ht="11.25" customHeight="1" x14ac:dyDescent="0.15">
      <c r="B2406" s="2" t="s">
        <v>4893</v>
      </c>
      <c r="C2406" s="2" t="str">
        <f t="shared" si="37"/>
        <v>25302</v>
      </c>
      <c r="D2406" s="4" t="s">
        <v>4894</v>
      </c>
      <c r="E2406" s="4" t="s">
        <v>4806</v>
      </c>
    </row>
    <row r="2407" spans="2:5" ht="11.25" customHeight="1" x14ac:dyDescent="0.15">
      <c r="B2407" s="2" t="s">
        <v>4895</v>
      </c>
      <c r="C2407" s="2" t="str">
        <f t="shared" si="37"/>
        <v>25302</v>
      </c>
      <c r="D2407" s="4" t="s">
        <v>4896</v>
      </c>
      <c r="E2407" s="4" t="s">
        <v>4806</v>
      </c>
    </row>
    <row r="2408" spans="2:5" ht="11.25" customHeight="1" x14ac:dyDescent="0.15">
      <c r="B2408" s="2" t="s">
        <v>4897</v>
      </c>
      <c r="C2408" s="2" t="str">
        <f t="shared" si="37"/>
        <v>25302</v>
      </c>
      <c r="D2408" s="4" t="s">
        <v>4898</v>
      </c>
      <c r="E2408" s="4" t="s">
        <v>4806</v>
      </c>
    </row>
    <row r="2409" spans="2:5" ht="11.25" customHeight="1" x14ac:dyDescent="0.15">
      <c r="B2409" s="2" t="s">
        <v>4899</v>
      </c>
      <c r="C2409" s="2" t="str">
        <f t="shared" si="37"/>
        <v>25302</v>
      </c>
      <c r="D2409" s="4" t="s">
        <v>4900</v>
      </c>
      <c r="E2409" s="4" t="s">
        <v>4806</v>
      </c>
    </row>
    <row r="2410" spans="2:5" ht="11.25" customHeight="1" x14ac:dyDescent="0.15">
      <c r="B2410" s="2" t="s">
        <v>4901</v>
      </c>
      <c r="C2410" s="2" t="str">
        <f t="shared" si="37"/>
        <v>25302</v>
      </c>
      <c r="D2410" s="4" t="s">
        <v>4902</v>
      </c>
      <c r="E2410" s="4" t="s">
        <v>4806</v>
      </c>
    </row>
    <row r="2411" spans="2:5" ht="11.25" customHeight="1" x14ac:dyDescent="0.15">
      <c r="B2411" s="2" t="s">
        <v>4903</v>
      </c>
      <c r="C2411" s="2" t="str">
        <f t="shared" si="37"/>
        <v>25302</v>
      </c>
      <c r="D2411" s="4" t="s">
        <v>4904</v>
      </c>
      <c r="E2411" s="4" t="s">
        <v>4905</v>
      </c>
    </row>
    <row r="2412" spans="2:5" ht="11.25" customHeight="1" x14ac:dyDescent="0.15">
      <c r="B2412" s="2" t="s">
        <v>4906</v>
      </c>
      <c r="C2412" s="2" t="str">
        <f t="shared" si="37"/>
        <v>25302</v>
      </c>
      <c r="D2412" s="4" t="s">
        <v>4907</v>
      </c>
      <c r="E2412" s="4" t="s">
        <v>4905</v>
      </c>
    </row>
    <row r="2413" spans="2:5" ht="11.25" customHeight="1" x14ac:dyDescent="0.15">
      <c r="B2413" s="2" t="s">
        <v>4908</v>
      </c>
      <c r="C2413" s="2" t="str">
        <f t="shared" si="37"/>
        <v>25302</v>
      </c>
      <c r="D2413" s="4" t="s">
        <v>4909</v>
      </c>
      <c r="E2413" s="4" t="s">
        <v>4905</v>
      </c>
    </row>
    <row r="2414" spans="2:5" ht="11.25" customHeight="1" x14ac:dyDescent="0.15">
      <c r="B2414" s="2" t="s">
        <v>4910</v>
      </c>
      <c r="C2414" s="2" t="str">
        <f t="shared" si="37"/>
        <v>25302</v>
      </c>
      <c r="D2414" s="4" t="s">
        <v>4911</v>
      </c>
      <c r="E2414" s="4" t="s">
        <v>4905</v>
      </c>
    </row>
    <row r="2415" spans="2:5" ht="11.25" customHeight="1" x14ac:dyDescent="0.15">
      <c r="B2415" s="2" t="s">
        <v>4912</v>
      </c>
      <c r="C2415" s="2" t="str">
        <f t="shared" si="37"/>
        <v>25302</v>
      </c>
      <c r="D2415" s="4" t="s">
        <v>4913</v>
      </c>
      <c r="E2415" s="4" t="s">
        <v>4905</v>
      </c>
    </row>
    <row r="2416" spans="2:5" ht="11.25" customHeight="1" x14ac:dyDescent="0.15">
      <c r="B2416" s="2" t="s">
        <v>4914</v>
      </c>
      <c r="C2416" s="2" t="str">
        <f t="shared" si="37"/>
        <v>25302</v>
      </c>
      <c r="D2416" s="4" t="s">
        <v>4915</v>
      </c>
      <c r="E2416" s="4" t="s">
        <v>4905</v>
      </c>
    </row>
    <row r="2417" spans="2:5" ht="11.25" customHeight="1" x14ac:dyDescent="0.15">
      <c r="B2417" s="2" t="s">
        <v>4916</v>
      </c>
      <c r="C2417" s="2" t="str">
        <f t="shared" si="37"/>
        <v>25302</v>
      </c>
      <c r="D2417" s="4" t="s">
        <v>4917</v>
      </c>
      <c r="E2417" s="4" t="s">
        <v>4905</v>
      </c>
    </row>
    <row r="2418" spans="2:5" ht="11.25" customHeight="1" x14ac:dyDescent="0.15">
      <c r="B2418" s="2" t="s">
        <v>4918</v>
      </c>
      <c r="C2418" s="2" t="str">
        <f t="shared" si="37"/>
        <v>25302</v>
      </c>
      <c r="D2418" s="4" t="s">
        <v>4919</v>
      </c>
      <c r="E2418" s="4" t="s">
        <v>4905</v>
      </c>
    </row>
    <row r="2419" spans="2:5" ht="11.25" customHeight="1" x14ac:dyDescent="0.15">
      <c r="B2419" s="2" t="s">
        <v>4920</v>
      </c>
      <c r="C2419" s="2" t="str">
        <f t="shared" si="37"/>
        <v>25302</v>
      </c>
      <c r="D2419" s="4" t="s">
        <v>4921</v>
      </c>
      <c r="E2419" s="4" t="s">
        <v>4905</v>
      </c>
    </row>
    <row r="2420" spans="2:5" ht="11.25" customHeight="1" x14ac:dyDescent="0.15">
      <c r="B2420" s="2" t="s">
        <v>4922</v>
      </c>
      <c r="C2420" s="2" t="str">
        <f t="shared" si="37"/>
        <v>25302</v>
      </c>
      <c r="D2420" s="4" t="s">
        <v>4923</v>
      </c>
      <c r="E2420" s="4" t="s">
        <v>4905</v>
      </c>
    </row>
    <row r="2421" spans="2:5" ht="11.25" customHeight="1" x14ac:dyDescent="0.15">
      <c r="B2421" s="2" t="s">
        <v>4924</v>
      </c>
      <c r="C2421" s="2" t="str">
        <f t="shared" si="37"/>
        <v>25302</v>
      </c>
      <c r="D2421" s="4" t="s">
        <v>4925</v>
      </c>
      <c r="E2421" s="4" t="s">
        <v>4905</v>
      </c>
    </row>
    <row r="2422" spans="2:5" ht="11.25" customHeight="1" x14ac:dyDescent="0.15">
      <c r="B2422" s="2" t="s">
        <v>4926</v>
      </c>
      <c r="C2422" s="2" t="str">
        <f t="shared" si="37"/>
        <v>25302</v>
      </c>
      <c r="D2422" s="4" t="s">
        <v>4927</v>
      </c>
      <c r="E2422" s="4" t="s">
        <v>4905</v>
      </c>
    </row>
    <row r="2423" spans="2:5" ht="11.25" customHeight="1" x14ac:dyDescent="0.15">
      <c r="B2423" s="2" t="s">
        <v>4928</v>
      </c>
      <c r="C2423" s="2" t="str">
        <f t="shared" si="37"/>
        <v>25302</v>
      </c>
      <c r="D2423" s="4" t="s">
        <v>4929</v>
      </c>
      <c r="E2423" s="4" t="s">
        <v>4905</v>
      </c>
    </row>
    <row r="2424" spans="2:5" ht="11.25" customHeight="1" x14ac:dyDescent="0.15">
      <c r="B2424" s="2" t="s">
        <v>4930</v>
      </c>
      <c r="C2424" s="2" t="str">
        <f t="shared" si="37"/>
        <v>25302</v>
      </c>
      <c r="D2424" s="4" t="s">
        <v>4931</v>
      </c>
      <c r="E2424" s="4" t="s">
        <v>4905</v>
      </c>
    </row>
    <row r="2425" spans="2:5" ht="11.25" customHeight="1" x14ac:dyDescent="0.15">
      <c r="B2425" s="2" t="s">
        <v>4932</v>
      </c>
      <c r="C2425" s="2" t="str">
        <f t="shared" si="37"/>
        <v>25302</v>
      </c>
      <c r="D2425" s="4" t="s">
        <v>4933</v>
      </c>
      <c r="E2425" s="4" t="s">
        <v>4905</v>
      </c>
    </row>
    <row r="2426" spans="2:5" ht="11.25" customHeight="1" x14ac:dyDescent="0.15">
      <c r="B2426" s="2" t="s">
        <v>4934</v>
      </c>
      <c r="C2426" s="2" t="str">
        <f t="shared" si="37"/>
        <v>25302</v>
      </c>
      <c r="D2426" s="4" t="s">
        <v>4935</v>
      </c>
      <c r="E2426" s="4" t="s">
        <v>4905</v>
      </c>
    </row>
    <row r="2427" spans="2:5" ht="11.25" customHeight="1" x14ac:dyDescent="0.15">
      <c r="B2427" s="2" t="s">
        <v>4936</v>
      </c>
      <c r="C2427" s="2" t="str">
        <f t="shared" si="37"/>
        <v>25302</v>
      </c>
      <c r="D2427" s="4" t="s">
        <v>4937</v>
      </c>
      <c r="E2427" s="4" t="s">
        <v>4905</v>
      </c>
    </row>
    <row r="2428" spans="2:5" ht="11.25" customHeight="1" x14ac:dyDescent="0.15">
      <c r="B2428" s="2" t="s">
        <v>4938</v>
      </c>
      <c r="C2428" s="2" t="str">
        <f t="shared" si="37"/>
        <v>25302</v>
      </c>
      <c r="D2428" s="4" t="s">
        <v>4939</v>
      </c>
      <c r="E2428" s="4" t="s">
        <v>4905</v>
      </c>
    </row>
    <row r="2429" spans="2:5" ht="11.25" customHeight="1" x14ac:dyDescent="0.15">
      <c r="B2429" s="2" t="s">
        <v>4940</v>
      </c>
      <c r="C2429" s="2" t="str">
        <f t="shared" si="37"/>
        <v>25302</v>
      </c>
      <c r="D2429" s="4" t="s">
        <v>4941</v>
      </c>
      <c r="E2429" s="4" t="s">
        <v>4905</v>
      </c>
    </row>
    <row r="2430" spans="2:5" ht="11.25" customHeight="1" x14ac:dyDescent="0.15">
      <c r="B2430" s="2" t="s">
        <v>4942</v>
      </c>
      <c r="C2430" s="2" t="str">
        <f t="shared" si="37"/>
        <v>25302</v>
      </c>
      <c r="D2430" s="4" t="s">
        <v>4943</v>
      </c>
      <c r="E2430" s="4" t="s">
        <v>4905</v>
      </c>
    </row>
    <row r="2431" spans="2:5" ht="11.25" customHeight="1" x14ac:dyDescent="0.15">
      <c r="B2431" s="2" t="s">
        <v>4944</v>
      </c>
      <c r="C2431" s="2" t="str">
        <f t="shared" si="37"/>
        <v>25302</v>
      </c>
      <c r="D2431" s="4" t="s">
        <v>4945</v>
      </c>
      <c r="E2431" s="4" t="s">
        <v>4905</v>
      </c>
    </row>
    <row r="2432" spans="2:5" ht="11.25" customHeight="1" x14ac:dyDescent="0.15">
      <c r="B2432" s="2" t="s">
        <v>4946</v>
      </c>
      <c r="C2432" s="2" t="str">
        <f t="shared" si="37"/>
        <v>25302</v>
      </c>
      <c r="D2432" s="4" t="s">
        <v>4947</v>
      </c>
      <c r="E2432" s="4" t="s">
        <v>4905</v>
      </c>
    </row>
    <row r="2433" spans="2:5" ht="11.25" customHeight="1" x14ac:dyDescent="0.15">
      <c r="B2433" s="2" t="s">
        <v>4948</v>
      </c>
      <c r="C2433" s="2" t="str">
        <f t="shared" si="37"/>
        <v>25302</v>
      </c>
      <c r="D2433" s="4" t="s">
        <v>4949</v>
      </c>
      <c r="E2433" s="4" t="s">
        <v>4905</v>
      </c>
    </row>
    <row r="2434" spans="2:5" ht="11.25" customHeight="1" x14ac:dyDescent="0.15">
      <c r="B2434" s="2" t="s">
        <v>4950</v>
      </c>
      <c r="C2434" s="2" t="str">
        <f t="shared" si="37"/>
        <v>25302</v>
      </c>
      <c r="D2434" s="4" t="s">
        <v>4951</v>
      </c>
      <c r="E2434" s="4" t="s">
        <v>4905</v>
      </c>
    </row>
    <row r="2435" spans="2:5" ht="11.25" customHeight="1" x14ac:dyDescent="0.15">
      <c r="B2435" s="2" t="s">
        <v>4952</v>
      </c>
      <c r="C2435" s="2" t="str">
        <f t="shared" si="37"/>
        <v>25302</v>
      </c>
      <c r="D2435" s="4" t="s">
        <v>4953</v>
      </c>
      <c r="E2435" s="4" t="s">
        <v>4905</v>
      </c>
    </row>
    <row r="2436" spans="2:5" ht="11.25" customHeight="1" x14ac:dyDescent="0.15">
      <c r="B2436" s="2" t="s">
        <v>4954</v>
      </c>
      <c r="C2436" s="2" t="str">
        <f t="shared" si="37"/>
        <v>25302</v>
      </c>
      <c r="D2436" s="4" t="s">
        <v>4955</v>
      </c>
      <c r="E2436" s="4" t="s">
        <v>4905</v>
      </c>
    </row>
    <row r="2437" spans="2:5" ht="11.25" customHeight="1" x14ac:dyDescent="0.15">
      <c r="B2437" s="2" t="s">
        <v>4956</v>
      </c>
      <c r="C2437" s="2" t="str">
        <f t="shared" ref="C2437:C2500" si="38">MID(B2437,1,5)</f>
        <v>25302</v>
      </c>
      <c r="D2437" s="4" t="s">
        <v>4957</v>
      </c>
      <c r="E2437" s="4" t="s">
        <v>4905</v>
      </c>
    </row>
    <row r="2438" spans="2:5" ht="11.25" customHeight="1" x14ac:dyDescent="0.15">
      <c r="B2438" s="2" t="s">
        <v>4958</v>
      </c>
      <c r="C2438" s="2" t="str">
        <f t="shared" si="38"/>
        <v>25302</v>
      </c>
      <c r="D2438" s="4" t="s">
        <v>4959</v>
      </c>
      <c r="E2438" s="4" t="s">
        <v>4905</v>
      </c>
    </row>
    <row r="2439" spans="2:5" ht="11.25" customHeight="1" x14ac:dyDescent="0.15">
      <c r="B2439" s="2" t="s">
        <v>4960</v>
      </c>
      <c r="C2439" s="2" t="str">
        <f t="shared" si="38"/>
        <v>25302</v>
      </c>
      <c r="D2439" s="4" t="s">
        <v>4961</v>
      </c>
      <c r="E2439" s="4" t="s">
        <v>4905</v>
      </c>
    </row>
    <row r="2440" spans="2:5" ht="11.25" customHeight="1" x14ac:dyDescent="0.15">
      <c r="B2440" s="2" t="s">
        <v>4962</v>
      </c>
      <c r="C2440" s="2" t="str">
        <f t="shared" si="38"/>
        <v>25302</v>
      </c>
      <c r="D2440" s="4" t="s">
        <v>4963</v>
      </c>
      <c r="E2440" s="4" t="s">
        <v>4905</v>
      </c>
    </row>
    <row r="2441" spans="2:5" ht="11.25" customHeight="1" x14ac:dyDescent="0.15">
      <c r="B2441" s="2" t="s">
        <v>4964</v>
      </c>
      <c r="C2441" s="2" t="str">
        <f t="shared" si="38"/>
        <v>25302</v>
      </c>
      <c r="D2441" s="4" t="s">
        <v>4965</v>
      </c>
      <c r="E2441" s="4" t="s">
        <v>4905</v>
      </c>
    </row>
    <row r="2442" spans="2:5" ht="11.25" customHeight="1" x14ac:dyDescent="0.15">
      <c r="B2442" s="2" t="s">
        <v>4966</v>
      </c>
      <c r="C2442" s="2" t="str">
        <f t="shared" si="38"/>
        <v>25302</v>
      </c>
      <c r="D2442" s="4" t="s">
        <v>4967</v>
      </c>
      <c r="E2442" s="4" t="s">
        <v>4905</v>
      </c>
    </row>
    <row r="2443" spans="2:5" ht="11.25" customHeight="1" x14ac:dyDescent="0.15">
      <c r="B2443" s="2" t="s">
        <v>4968</v>
      </c>
      <c r="C2443" s="2" t="str">
        <f t="shared" si="38"/>
        <v>25302</v>
      </c>
      <c r="D2443" s="4" t="s">
        <v>4969</v>
      </c>
      <c r="E2443" s="4" t="s">
        <v>4905</v>
      </c>
    </row>
    <row r="2444" spans="2:5" ht="11.25" customHeight="1" x14ac:dyDescent="0.15">
      <c r="B2444" s="2" t="s">
        <v>4970</v>
      </c>
      <c r="C2444" s="2" t="str">
        <f t="shared" si="38"/>
        <v>25302</v>
      </c>
      <c r="D2444" s="4" t="s">
        <v>4971</v>
      </c>
      <c r="E2444" s="4" t="s">
        <v>4905</v>
      </c>
    </row>
    <row r="2445" spans="2:5" ht="11.25" customHeight="1" x14ac:dyDescent="0.15">
      <c r="B2445" s="2" t="s">
        <v>4972</v>
      </c>
      <c r="C2445" s="2" t="str">
        <f t="shared" si="38"/>
        <v>25302</v>
      </c>
      <c r="D2445" s="4" t="s">
        <v>4973</v>
      </c>
      <c r="E2445" s="4" t="s">
        <v>4905</v>
      </c>
    </row>
    <row r="2446" spans="2:5" ht="11.25" customHeight="1" x14ac:dyDescent="0.15">
      <c r="B2446" s="2" t="s">
        <v>4974</v>
      </c>
      <c r="C2446" s="2" t="str">
        <f t="shared" si="38"/>
        <v>25302</v>
      </c>
      <c r="D2446" s="4" t="s">
        <v>4975</v>
      </c>
      <c r="E2446" s="4" t="s">
        <v>4905</v>
      </c>
    </row>
    <row r="2447" spans="2:5" ht="11.25" customHeight="1" x14ac:dyDescent="0.15">
      <c r="B2447" s="2" t="s">
        <v>4976</v>
      </c>
      <c r="C2447" s="2" t="str">
        <f t="shared" si="38"/>
        <v>25302</v>
      </c>
      <c r="D2447" s="4" t="s">
        <v>4977</v>
      </c>
      <c r="E2447" s="4" t="s">
        <v>4905</v>
      </c>
    </row>
    <row r="2448" spans="2:5" ht="11.25" customHeight="1" x14ac:dyDescent="0.15">
      <c r="B2448" s="2" t="s">
        <v>4978</v>
      </c>
      <c r="C2448" s="2" t="str">
        <f t="shared" si="38"/>
        <v>25302</v>
      </c>
      <c r="D2448" s="4" t="s">
        <v>4979</v>
      </c>
      <c r="E2448" s="4" t="s">
        <v>4905</v>
      </c>
    </row>
    <row r="2449" spans="2:5" ht="11.25" customHeight="1" x14ac:dyDescent="0.15">
      <c r="B2449" s="2" t="s">
        <v>4980</v>
      </c>
      <c r="C2449" s="2" t="str">
        <f t="shared" si="38"/>
        <v>25302</v>
      </c>
      <c r="D2449" s="4" t="s">
        <v>4981</v>
      </c>
      <c r="E2449" s="4" t="s">
        <v>4905</v>
      </c>
    </row>
    <row r="2450" spans="2:5" ht="11.25" customHeight="1" x14ac:dyDescent="0.15">
      <c r="B2450" s="2" t="s">
        <v>4982</v>
      </c>
      <c r="C2450" s="2" t="str">
        <f t="shared" si="38"/>
        <v>25302</v>
      </c>
      <c r="D2450" s="4" t="s">
        <v>4983</v>
      </c>
      <c r="E2450" s="4" t="s">
        <v>4905</v>
      </c>
    </row>
    <row r="2451" spans="2:5" ht="11.25" customHeight="1" x14ac:dyDescent="0.15">
      <c r="B2451" s="2" t="s">
        <v>4984</v>
      </c>
      <c r="C2451" s="2" t="str">
        <f t="shared" si="38"/>
        <v>25302</v>
      </c>
      <c r="D2451" s="4" t="s">
        <v>4985</v>
      </c>
      <c r="E2451" s="4" t="s">
        <v>4905</v>
      </c>
    </row>
    <row r="2452" spans="2:5" ht="11.25" customHeight="1" x14ac:dyDescent="0.15">
      <c r="B2452" s="2" t="s">
        <v>4986</v>
      </c>
      <c r="C2452" s="2" t="str">
        <f t="shared" si="38"/>
        <v>25302</v>
      </c>
      <c r="D2452" s="4" t="s">
        <v>4987</v>
      </c>
      <c r="E2452" s="4" t="s">
        <v>4905</v>
      </c>
    </row>
    <row r="2453" spans="2:5" ht="11.25" customHeight="1" x14ac:dyDescent="0.15">
      <c r="B2453" s="2" t="s">
        <v>4988</v>
      </c>
      <c r="C2453" s="2" t="str">
        <f t="shared" si="38"/>
        <v>25302</v>
      </c>
      <c r="D2453" s="4" t="s">
        <v>4989</v>
      </c>
      <c r="E2453" s="4" t="s">
        <v>4905</v>
      </c>
    </row>
    <row r="2454" spans="2:5" ht="11.25" customHeight="1" x14ac:dyDescent="0.15">
      <c r="B2454" s="2" t="s">
        <v>4990</v>
      </c>
      <c r="C2454" s="2" t="str">
        <f t="shared" si="38"/>
        <v>25302</v>
      </c>
      <c r="D2454" s="4" t="s">
        <v>4991</v>
      </c>
      <c r="E2454" s="4" t="s">
        <v>4905</v>
      </c>
    </row>
    <row r="2455" spans="2:5" ht="11.25" customHeight="1" x14ac:dyDescent="0.15">
      <c r="B2455" s="2" t="s">
        <v>4992</v>
      </c>
      <c r="C2455" s="2" t="str">
        <f t="shared" si="38"/>
        <v>25302</v>
      </c>
      <c r="D2455" s="4" t="s">
        <v>4993</v>
      </c>
      <c r="E2455" s="4" t="s">
        <v>4905</v>
      </c>
    </row>
    <row r="2456" spans="2:5" ht="11.25" customHeight="1" x14ac:dyDescent="0.15">
      <c r="B2456" s="2" t="s">
        <v>4994</v>
      </c>
      <c r="C2456" s="2" t="str">
        <f t="shared" si="38"/>
        <v>25302</v>
      </c>
      <c r="D2456" s="4" t="s">
        <v>4995</v>
      </c>
      <c r="E2456" s="4" t="s">
        <v>4905</v>
      </c>
    </row>
    <row r="2457" spans="2:5" ht="11.25" customHeight="1" x14ac:dyDescent="0.15">
      <c r="B2457" s="2" t="s">
        <v>4996</v>
      </c>
      <c r="C2457" s="2" t="str">
        <f t="shared" si="38"/>
        <v>25302</v>
      </c>
      <c r="D2457" s="4" t="s">
        <v>4997</v>
      </c>
      <c r="E2457" s="4" t="s">
        <v>4905</v>
      </c>
    </row>
    <row r="2458" spans="2:5" ht="11.25" customHeight="1" x14ac:dyDescent="0.15">
      <c r="B2458" s="2" t="s">
        <v>4998</v>
      </c>
      <c r="C2458" s="2" t="str">
        <f t="shared" si="38"/>
        <v>25302</v>
      </c>
      <c r="D2458" s="4" t="s">
        <v>4999</v>
      </c>
      <c r="E2458" s="4" t="s">
        <v>4905</v>
      </c>
    </row>
    <row r="2459" spans="2:5" ht="11.25" customHeight="1" x14ac:dyDescent="0.15">
      <c r="B2459" s="2" t="s">
        <v>5000</v>
      </c>
      <c r="C2459" s="2" t="str">
        <f t="shared" si="38"/>
        <v>25302</v>
      </c>
      <c r="D2459" s="4" t="s">
        <v>5001</v>
      </c>
      <c r="E2459" s="4" t="s">
        <v>4905</v>
      </c>
    </row>
    <row r="2460" spans="2:5" ht="11.25" customHeight="1" x14ac:dyDescent="0.15">
      <c r="B2460" s="2" t="s">
        <v>5002</v>
      </c>
      <c r="C2460" s="2" t="str">
        <f t="shared" si="38"/>
        <v>25302</v>
      </c>
      <c r="D2460" s="4" t="s">
        <v>5003</v>
      </c>
      <c r="E2460" s="4" t="s">
        <v>5004</v>
      </c>
    </row>
    <row r="2461" spans="2:5" ht="11.25" customHeight="1" x14ac:dyDescent="0.15">
      <c r="B2461" s="2" t="s">
        <v>5005</v>
      </c>
      <c r="C2461" s="2" t="str">
        <f t="shared" si="38"/>
        <v>25302</v>
      </c>
      <c r="D2461" s="4" t="s">
        <v>5006</v>
      </c>
      <c r="E2461" s="4" t="s">
        <v>5004</v>
      </c>
    </row>
    <row r="2462" spans="2:5" ht="11.25" customHeight="1" x14ac:dyDescent="0.15">
      <c r="B2462" s="2" t="s">
        <v>5007</v>
      </c>
      <c r="C2462" s="2" t="str">
        <f t="shared" si="38"/>
        <v>25302</v>
      </c>
      <c r="D2462" s="4" t="s">
        <v>5008</v>
      </c>
      <c r="E2462" s="4" t="s">
        <v>5004</v>
      </c>
    </row>
    <row r="2463" spans="2:5" ht="11.25" customHeight="1" x14ac:dyDescent="0.15">
      <c r="B2463" s="2" t="s">
        <v>5009</v>
      </c>
      <c r="C2463" s="2" t="str">
        <f t="shared" si="38"/>
        <v>25302</v>
      </c>
      <c r="D2463" s="4" t="s">
        <v>5010</v>
      </c>
      <c r="E2463" s="4" t="s">
        <v>5004</v>
      </c>
    </row>
    <row r="2464" spans="2:5" ht="11.25" customHeight="1" x14ac:dyDescent="0.15">
      <c r="B2464" s="2" t="s">
        <v>5011</v>
      </c>
      <c r="C2464" s="2" t="str">
        <f t="shared" si="38"/>
        <v>25302</v>
      </c>
      <c r="D2464" s="4" t="s">
        <v>5012</v>
      </c>
      <c r="E2464" s="4" t="s">
        <v>5004</v>
      </c>
    </row>
    <row r="2465" spans="2:5" ht="11.25" customHeight="1" x14ac:dyDescent="0.15">
      <c r="B2465" s="2" t="s">
        <v>5013</v>
      </c>
      <c r="C2465" s="2" t="str">
        <f t="shared" si="38"/>
        <v>25302</v>
      </c>
      <c r="D2465" s="4" t="s">
        <v>5014</v>
      </c>
      <c r="E2465" s="4" t="s">
        <v>5004</v>
      </c>
    </row>
    <row r="2466" spans="2:5" ht="11.25" customHeight="1" x14ac:dyDescent="0.15">
      <c r="B2466" s="2" t="s">
        <v>5015</v>
      </c>
      <c r="C2466" s="2" t="str">
        <f t="shared" si="38"/>
        <v>25302</v>
      </c>
      <c r="D2466" s="4" t="s">
        <v>5016</v>
      </c>
      <c r="E2466" s="4" t="s">
        <v>5004</v>
      </c>
    </row>
    <row r="2467" spans="2:5" ht="11.25" customHeight="1" x14ac:dyDescent="0.15">
      <c r="B2467" s="2" t="s">
        <v>5017</v>
      </c>
      <c r="C2467" s="2" t="str">
        <f t="shared" si="38"/>
        <v>25302</v>
      </c>
      <c r="D2467" s="4" t="s">
        <v>5018</v>
      </c>
      <c r="E2467" s="4" t="s">
        <v>5004</v>
      </c>
    </row>
    <row r="2468" spans="2:5" ht="11.25" customHeight="1" x14ac:dyDescent="0.15">
      <c r="B2468" s="2" t="s">
        <v>5019</v>
      </c>
      <c r="C2468" s="2" t="str">
        <f t="shared" si="38"/>
        <v>25302</v>
      </c>
      <c r="D2468" s="4" t="s">
        <v>5020</v>
      </c>
      <c r="E2468" s="4" t="s">
        <v>5004</v>
      </c>
    </row>
    <row r="2469" spans="2:5" ht="11.25" customHeight="1" x14ac:dyDescent="0.15">
      <c r="B2469" s="2" t="s">
        <v>5021</v>
      </c>
      <c r="C2469" s="2" t="str">
        <f t="shared" si="38"/>
        <v>25302</v>
      </c>
      <c r="D2469" s="4" t="s">
        <v>5022</v>
      </c>
      <c r="E2469" s="4" t="s">
        <v>5004</v>
      </c>
    </row>
    <row r="2470" spans="2:5" ht="11.25" customHeight="1" x14ac:dyDescent="0.15">
      <c r="B2470" s="2" t="s">
        <v>5023</v>
      </c>
      <c r="C2470" s="2" t="str">
        <f t="shared" si="38"/>
        <v>25302</v>
      </c>
      <c r="D2470" s="4" t="s">
        <v>5024</v>
      </c>
      <c r="E2470" s="4" t="s">
        <v>5004</v>
      </c>
    </row>
    <row r="2471" spans="2:5" ht="11.25" customHeight="1" x14ac:dyDescent="0.15">
      <c r="B2471" s="2" t="s">
        <v>5025</v>
      </c>
      <c r="C2471" s="2" t="str">
        <f t="shared" si="38"/>
        <v>25302</v>
      </c>
      <c r="D2471" s="4" t="s">
        <v>5026</v>
      </c>
      <c r="E2471" s="4" t="s">
        <v>5004</v>
      </c>
    </row>
    <row r="2472" spans="2:5" ht="11.25" customHeight="1" x14ac:dyDescent="0.15">
      <c r="B2472" s="2" t="s">
        <v>5027</v>
      </c>
      <c r="C2472" s="2" t="str">
        <f t="shared" si="38"/>
        <v>25302</v>
      </c>
      <c r="D2472" s="4" t="s">
        <v>5028</v>
      </c>
      <c r="E2472" s="4" t="s">
        <v>5004</v>
      </c>
    </row>
    <row r="2473" spans="2:5" ht="11.25" customHeight="1" x14ac:dyDescent="0.15">
      <c r="B2473" s="2" t="s">
        <v>5029</v>
      </c>
      <c r="C2473" s="2" t="str">
        <f t="shared" si="38"/>
        <v>25302</v>
      </c>
      <c r="D2473" s="4" t="s">
        <v>5030</v>
      </c>
      <c r="E2473" s="4" t="s">
        <v>5004</v>
      </c>
    </row>
    <row r="2474" spans="2:5" ht="11.25" customHeight="1" x14ac:dyDescent="0.15">
      <c r="B2474" s="2" t="s">
        <v>5031</v>
      </c>
      <c r="C2474" s="2" t="str">
        <f t="shared" si="38"/>
        <v>25302</v>
      </c>
      <c r="D2474" s="4" t="s">
        <v>5032</v>
      </c>
      <c r="E2474" s="4" t="s">
        <v>5004</v>
      </c>
    </row>
    <row r="2475" spans="2:5" ht="11.25" customHeight="1" x14ac:dyDescent="0.15">
      <c r="B2475" s="2" t="s">
        <v>5033</v>
      </c>
      <c r="C2475" s="2" t="str">
        <f t="shared" si="38"/>
        <v>25302</v>
      </c>
      <c r="D2475" s="4" t="s">
        <v>5034</v>
      </c>
      <c r="E2475" s="4" t="s">
        <v>5004</v>
      </c>
    </row>
    <row r="2476" spans="2:5" ht="11.25" customHeight="1" x14ac:dyDescent="0.15">
      <c r="B2476" s="2" t="s">
        <v>5035</v>
      </c>
      <c r="C2476" s="2" t="str">
        <f t="shared" si="38"/>
        <v>25302</v>
      </c>
      <c r="D2476" s="4" t="s">
        <v>5036</v>
      </c>
      <c r="E2476" s="4" t="s">
        <v>5004</v>
      </c>
    </row>
    <row r="2477" spans="2:5" ht="11.25" customHeight="1" x14ac:dyDescent="0.15">
      <c r="B2477" s="2" t="s">
        <v>5037</v>
      </c>
      <c r="C2477" s="2" t="str">
        <f t="shared" si="38"/>
        <v>25302</v>
      </c>
      <c r="D2477" s="4" t="s">
        <v>5038</v>
      </c>
      <c r="E2477" s="4" t="s">
        <v>5004</v>
      </c>
    </row>
    <row r="2478" spans="2:5" ht="11.25" customHeight="1" x14ac:dyDescent="0.15">
      <c r="B2478" s="2" t="s">
        <v>5039</v>
      </c>
      <c r="C2478" s="2" t="str">
        <f t="shared" si="38"/>
        <v>25302</v>
      </c>
      <c r="D2478" s="4" t="s">
        <v>5040</v>
      </c>
      <c r="E2478" s="4" t="s">
        <v>5004</v>
      </c>
    </row>
    <row r="2479" spans="2:5" ht="11.25" customHeight="1" x14ac:dyDescent="0.15">
      <c r="B2479" s="2" t="s">
        <v>5041</v>
      </c>
      <c r="C2479" s="2" t="str">
        <f t="shared" si="38"/>
        <v>25302</v>
      </c>
      <c r="D2479" s="4" t="s">
        <v>5042</v>
      </c>
      <c r="E2479" s="4" t="s">
        <v>5004</v>
      </c>
    </row>
    <row r="2480" spans="2:5" ht="11.25" customHeight="1" x14ac:dyDescent="0.15">
      <c r="B2480" s="2" t="s">
        <v>5043</v>
      </c>
      <c r="C2480" s="2" t="str">
        <f t="shared" si="38"/>
        <v>25302</v>
      </c>
      <c r="D2480" s="4" t="s">
        <v>5044</v>
      </c>
      <c r="E2480" s="4" t="s">
        <v>5004</v>
      </c>
    </row>
    <row r="2481" spans="2:5" ht="11.25" customHeight="1" x14ac:dyDescent="0.15">
      <c r="B2481" s="2" t="s">
        <v>5045</v>
      </c>
      <c r="C2481" s="2" t="str">
        <f t="shared" si="38"/>
        <v>25302</v>
      </c>
      <c r="D2481" s="4" t="s">
        <v>5046</v>
      </c>
      <c r="E2481" s="4" t="s">
        <v>5004</v>
      </c>
    </row>
    <row r="2482" spans="2:5" ht="11.25" customHeight="1" x14ac:dyDescent="0.15">
      <c r="B2482" s="2" t="s">
        <v>5047</v>
      </c>
      <c r="C2482" s="2" t="str">
        <f t="shared" si="38"/>
        <v>25302</v>
      </c>
      <c r="D2482" s="4" t="s">
        <v>5048</v>
      </c>
      <c r="E2482" s="4" t="s">
        <v>5004</v>
      </c>
    </row>
    <row r="2483" spans="2:5" ht="11.25" customHeight="1" x14ac:dyDescent="0.15">
      <c r="B2483" s="2" t="s">
        <v>5049</v>
      </c>
      <c r="C2483" s="2" t="str">
        <f t="shared" si="38"/>
        <v>25302</v>
      </c>
      <c r="D2483" s="4" t="s">
        <v>5050</v>
      </c>
      <c r="E2483" s="4" t="s">
        <v>5004</v>
      </c>
    </row>
    <row r="2484" spans="2:5" ht="11.25" customHeight="1" x14ac:dyDescent="0.15">
      <c r="B2484" s="2" t="s">
        <v>5051</v>
      </c>
      <c r="C2484" s="2" t="str">
        <f t="shared" si="38"/>
        <v>25302</v>
      </c>
      <c r="D2484" s="4" t="s">
        <v>5052</v>
      </c>
      <c r="E2484" s="4" t="s">
        <v>5004</v>
      </c>
    </row>
    <row r="2485" spans="2:5" ht="11.25" customHeight="1" x14ac:dyDescent="0.15">
      <c r="B2485" s="2" t="s">
        <v>5053</v>
      </c>
      <c r="C2485" s="2" t="str">
        <f t="shared" si="38"/>
        <v>25302</v>
      </c>
      <c r="D2485" s="4" t="s">
        <v>5054</v>
      </c>
      <c r="E2485" s="4" t="s">
        <v>5004</v>
      </c>
    </row>
    <row r="2486" spans="2:5" ht="11.25" customHeight="1" x14ac:dyDescent="0.15">
      <c r="B2486" s="2" t="s">
        <v>5055</v>
      </c>
      <c r="C2486" s="2" t="str">
        <f t="shared" si="38"/>
        <v>25302</v>
      </c>
      <c r="D2486" s="4" t="s">
        <v>5056</v>
      </c>
      <c r="E2486" s="4" t="s">
        <v>5004</v>
      </c>
    </row>
    <row r="2487" spans="2:5" ht="11.25" customHeight="1" x14ac:dyDescent="0.15">
      <c r="B2487" s="2" t="s">
        <v>5057</v>
      </c>
      <c r="C2487" s="2" t="str">
        <f t="shared" si="38"/>
        <v>25302</v>
      </c>
      <c r="D2487" s="4" t="s">
        <v>5058</v>
      </c>
      <c r="E2487" s="4" t="s">
        <v>5004</v>
      </c>
    </row>
    <row r="2488" spans="2:5" ht="11.25" customHeight="1" x14ac:dyDescent="0.15">
      <c r="B2488" s="2" t="s">
        <v>5059</v>
      </c>
      <c r="C2488" s="2" t="str">
        <f t="shared" si="38"/>
        <v>25302</v>
      </c>
      <c r="D2488" s="4" t="s">
        <v>5060</v>
      </c>
      <c r="E2488" s="4" t="s">
        <v>5004</v>
      </c>
    </row>
    <row r="2489" spans="2:5" ht="11.25" customHeight="1" x14ac:dyDescent="0.15">
      <c r="B2489" s="2" t="s">
        <v>5061</v>
      </c>
      <c r="C2489" s="2" t="str">
        <f t="shared" si="38"/>
        <v>25302</v>
      </c>
      <c r="D2489" s="4" t="s">
        <v>5062</v>
      </c>
      <c r="E2489" s="4" t="s">
        <v>5004</v>
      </c>
    </row>
    <row r="2490" spans="2:5" ht="11.25" customHeight="1" x14ac:dyDescent="0.15">
      <c r="B2490" s="2" t="s">
        <v>5063</v>
      </c>
      <c r="C2490" s="2" t="str">
        <f t="shared" si="38"/>
        <v>25302</v>
      </c>
      <c r="D2490" s="4" t="s">
        <v>5062</v>
      </c>
      <c r="E2490" s="4" t="s">
        <v>5004</v>
      </c>
    </row>
    <row r="2491" spans="2:5" ht="11.25" customHeight="1" x14ac:dyDescent="0.15">
      <c r="B2491" s="2" t="s">
        <v>5064</v>
      </c>
      <c r="C2491" s="2" t="str">
        <f t="shared" si="38"/>
        <v>25302</v>
      </c>
      <c r="D2491" s="4" t="s">
        <v>5065</v>
      </c>
      <c r="E2491" s="4" t="s">
        <v>5004</v>
      </c>
    </row>
    <row r="2492" spans="2:5" ht="11.25" customHeight="1" x14ac:dyDescent="0.15">
      <c r="B2492" s="2" t="s">
        <v>5066</v>
      </c>
      <c r="C2492" s="2" t="str">
        <f t="shared" si="38"/>
        <v>25302</v>
      </c>
      <c r="D2492" s="4" t="s">
        <v>5065</v>
      </c>
      <c r="E2492" s="4" t="s">
        <v>5004</v>
      </c>
    </row>
    <row r="2493" spans="2:5" ht="11.25" customHeight="1" x14ac:dyDescent="0.15">
      <c r="B2493" s="2" t="s">
        <v>5067</v>
      </c>
      <c r="C2493" s="2" t="str">
        <f t="shared" si="38"/>
        <v>25302</v>
      </c>
      <c r="D2493" s="4" t="s">
        <v>5068</v>
      </c>
      <c r="E2493" s="4" t="s">
        <v>5004</v>
      </c>
    </row>
    <row r="2494" spans="2:5" ht="11.25" customHeight="1" x14ac:dyDescent="0.15">
      <c r="B2494" s="2" t="s">
        <v>5069</v>
      </c>
      <c r="C2494" s="2" t="str">
        <f t="shared" si="38"/>
        <v>25302</v>
      </c>
      <c r="D2494" s="4" t="s">
        <v>5070</v>
      </c>
      <c r="E2494" s="4" t="s">
        <v>5004</v>
      </c>
    </row>
    <row r="2495" spans="2:5" ht="11.25" customHeight="1" x14ac:dyDescent="0.15">
      <c r="B2495" s="2" t="s">
        <v>5071</v>
      </c>
      <c r="C2495" s="2" t="str">
        <f t="shared" si="38"/>
        <v>25302</v>
      </c>
      <c r="D2495" s="4" t="s">
        <v>5072</v>
      </c>
      <c r="E2495" s="4" t="s">
        <v>5004</v>
      </c>
    </row>
    <row r="2496" spans="2:5" ht="11.25" customHeight="1" x14ac:dyDescent="0.15">
      <c r="B2496" s="2" t="s">
        <v>5073</v>
      </c>
      <c r="C2496" s="2" t="str">
        <f t="shared" si="38"/>
        <v>25302</v>
      </c>
      <c r="D2496" s="4" t="s">
        <v>5074</v>
      </c>
      <c r="E2496" s="4" t="s">
        <v>5004</v>
      </c>
    </row>
    <row r="2497" spans="2:5" ht="11.25" customHeight="1" x14ac:dyDescent="0.15">
      <c r="B2497" s="2" t="s">
        <v>5075</v>
      </c>
      <c r="C2497" s="2" t="str">
        <f t="shared" si="38"/>
        <v>25302</v>
      </c>
      <c r="D2497" s="4" t="s">
        <v>5076</v>
      </c>
      <c r="E2497" s="4" t="s">
        <v>5004</v>
      </c>
    </row>
    <row r="2498" spans="2:5" ht="11.25" customHeight="1" x14ac:dyDescent="0.15">
      <c r="B2498" s="2" t="s">
        <v>5077</v>
      </c>
      <c r="C2498" s="2" t="str">
        <f t="shared" si="38"/>
        <v>25302</v>
      </c>
      <c r="D2498" s="4" t="s">
        <v>5078</v>
      </c>
      <c r="E2498" s="4" t="s">
        <v>5004</v>
      </c>
    </row>
    <row r="2499" spans="2:5" ht="11.25" customHeight="1" x14ac:dyDescent="0.15">
      <c r="B2499" s="2" t="s">
        <v>5079</v>
      </c>
      <c r="C2499" s="2" t="str">
        <f t="shared" si="38"/>
        <v>25302</v>
      </c>
      <c r="D2499" s="4" t="s">
        <v>5080</v>
      </c>
      <c r="E2499" s="4" t="s">
        <v>5004</v>
      </c>
    </row>
    <row r="2500" spans="2:5" ht="11.25" customHeight="1" x14ac:dyDescent="0.15">
      <c r="B2500" s="2" t="s">
        <v>5081</v>
      </c>
      <c r="C2500" s="2" t="str">
        <f t="shared" si="38"/>
        <v>25302</v>
      </c>
      <c r="D2500" s="4" t="s">
        <v>5082</v>
      </c>
      <c r="E2500" s="4" t="s">
        <v>5004</v>
      </c>
    </row>
    <row r="2501" spans="2:5" ht="11.25" customHeight="1" x14ac:dyDescent="0.15">
      <c r="B2501" s="2" t="s">
        <v>5083</v>
      </c>
      <c r="C2501" s="2" t="str">
        <f t="shared" ref="C2501:C2564" si="39">MID(B2501,1,5)</f>
        <v>25302</v>
      </c>
      <c r="D2501" s="4" t="s">
        <v>5084</v>
      </c>
      <c r="E2501" s="4" t="s">
        <v>5004</v>
      </c>
    </row>
    <row r="2502" spans="2:5" ht="11.25" customHeight="1" x14ac:dyDescent="0.15">
      <c r="B2502" s="2" t="s">
        <v>5085</v>
      </c>
      <c r="C2502" s="2" t="str">
        <f t="shared" si="39"/>
        <v>25302</v>
      </c>
      <c r="D2502" s="4" t="s">
        <v>5086</v>
      </c>
      <c r="E2502" s="4" t="s">
        <v>5004</v>
      </c>
    </row>
    <row r="2503" spans="2:5" ht="11.25" customHeight="1" x14ac:dyDescent="0.15">
      <c r="B2503" s="2" t="s">
        <v>5087</v>
      </c>
      <c r="C2503" s="2" t="str">
        <f t="shared" si="39"/>
        <v>25302</v>
      </c>
      <c r="D2503" s="4" t="s">
        <v>5088</v>
      </c>
      <c r="E2503" s="4" t="s">
        <v>5004</v>
      </c>
    </row>
    <row r="2504" spans="2:5" ht="11.25" customHeight="1" x14ac:dyDescent="0.15">
      <c r="B2504" s="2" t="s">
        <v>5089</v>
      </c>
      <c r="C2504" s="2" t="str">
        <f t="shared" si="39"/>
        <v>25302</v>
      </c>
      <c r="D2504" s="4" t="s">
        <v>5090</v>
      </c>
      <c r="E2504" s="4" t="s">
        <v>5004</v>
      </c>
    </row>
    <row r="2505" spans="2:5" ht="11.25" customHeight="1" x14ac:dyDescent="0.15">
      <c r="B2505" s="2" t="s">
        <v>5091</v>
      </c>
      <c r="C2505" s="2" t="str">
        <f t="shared" si="39"/>
        <v>25302</v>
      </c>
      <c r="D2505" s="4" t="s">
        <v>5092</v>
      </c>
      <c r="E2505" s="4" t="s">
        <v>5004</v>
      </c>
    </row>
    <row r="2506" spans="2:5" ht="11.25" customHeight="1" x14ac:dyDescent="0.15">
      <c r="B2506" s="2" t="s">
        <v>5093</v>
      </c>
      <c r="C2506" s="2" t="str">
        <f t="shared" si="39"/>
        <v>25302</v>
      </c>
      <c r="D2506" s="4" t="s">
        <v>5094</v>
      </c>
      <c r="E2506" s="4" t="s">
        <v>5004</v>
      </c>
    </row>
    <row r="2507" spans="2:5" ht="11.25" customHeight="1" x14ac:dyDescent="0.15">
      <c r="B2507" s="2" t="s">
        <v>5095</v>
      </c>
      <c r="C2507" s="2" t="str">
        <f t="shared" si="39"/>
        <v>25302</v>
      </c>
      <c r="D2507" s="4" t="s">
        <v>5096</v>
      </c>
      <c r="E2507" s="4" t="s">
        <v>5004</v>
      </c>
    </row>
    <row r="2508" spans="2:5" ht="11.25" customHeight="1" x14ac:dyDescent="0.15">
      <c r="B2508" s="2" t="s">
        <v>5097</v>
      </c>
      <c r="C2508" s="2" t="str">
        <f t="shared" si="39"/>
        <v>25302</v>
      </c>
      <c r="D2508" s="4" t="s">
        <v>5098</v>
      </c>
      <c r="E2508" s="4" t="s">
        <v>5004</v>
      </c>
    </row>
    <row r="2509" spans="2:5" ht="11.25" customHeight="1" x14ac:dyDescent="0.15">
      <c r="B2509" s="2" t="s">
        <v>5099</v>
      </c>
      <c r="C2509" s="2" t="str">
        <f t="shared" si="39"/>
        <v>25302</v>
      </c>
      <c r="D2509" s="4" t="s">
        <v>5100</v>
      </c>
      <c r="E2509" s="4" t="s">
        <v>5004</v>
      </c>
    </row>
    <row r="2510" spans="2:5" ht="11.25" customHeight="1" x14ac:dyDescent="0.15">
      <c r="B2510" s="2" t="s">
        <v>5101</v>
      </c>
      <c r="C2510" s="2" t="str">
        <f t="shared" si="39"/>
        <v>25302</v>
      </c>
      <c r="D2510" s="4" t="s">
        <v>5102</v>
      </c>
      <c r="E2510" s="4" t="s">
        <v>5103</v>
      </c>
    </row>
    <row r="2511" spans="2:5" ht="11.25" customHeight="1" x14ac:dyDescent="0.15">
      <c r="B2511" s="2" t="s">
        <v>5104</v>
      </c>
      <c r="C2511" s="2" t="str">
        <f t="shared" si="39"/>
        <v>25302</v>
      </c>
      <c r="D2511" s="4" t="s">
        <v>5105</v>
      </c>
      <c r="E2511" s="4" t="s">
        <v>5103</v>
      </c>
    </row>
    <row r="2512" spans="2:5" ht="11.25" customHeight="1" x14ac:dyDescent="0.15">
      <c r="B2512" s="2" t="s">
        <v>5106</v>
      </c>
      <c r="C2512" s="2" t="str">
        <f t="shared" si="39"/>
        <v>25302</v>
      </c>
      <c r="D2512" s="4" t="s">
        <v>5107</v>
      </c>
      <c r="E2512" s="4" t="s">
        <v>5103</v>
      </c>
    </row>
    <row r="2513" spans="2:5" ht="11.25" customHeight="1" x14ac:dyDescent="0.15">
      <c r="B2513" s="2" t="s">
        <v>5108</v>
      </c>
      <c r="C2513" s="2" t="str">
        <f t="shared" si="39"/>
        <v>25302</v>
      </c>
      <c r="D2513" s="4" t="s">
        <v>5109</v>
      </c>
      <c r="E2513" s="4" t="s">
        <v>5103</v>
      </c>
    </row>
    <row r="2514" spans="2:5" ht="11.25" customHeight="1" x14ac:dyDescent="0.15">
      <c r="B2514" s="2" t="s">
        <v>5110</v>
      </c>
      <c r="C2514" s="2" t="str">
        <f t="shared" si="39"/>
        <v>25302</v>
      </c>
      <c r="D2514" s="4" t="s">
        <v>5111</v>
      </c>
      <c r="E2514" s="4" t="s">
        <v>5103</v>
      </c>
    </row>
    <row r="2515" spans="2:5" ht="11.25" customHeight="1" x14ac:dyDescent="0.15">
      <c r="B2515" s="2" t="s">
        <v>5112</v>
      </c>
      <c r="C2515" s="2" t="str">
        <f t="shared" si="39"/>
        <v>25302</v>
      </c>
      <c r="D2515" s="4" t="s">
        <v>5113</v>
      </c>
      <c r="E2515" s="4" t="s">
        <v>5103</v>
      </c>
    </row>
    <row r="2516" spans="2:5" ht="11.25" customHeight="1" x14ac:dyDescent="0.15">
      <c r="B2516" s="2" t="s">
        <v>5114</v>
      </c>
      <c r="C2516" s="2" t="str">
        <f t="shared" si="39"/>
        <v>25302</v>
      </c>
      <c r="D2516" s="4" t="s">
        <v>5115</v>
      </c>
      <c r="E2516" s="4" t="s">
        <v>5103</v>
      </c>
    </row>
    <row r="2517" spans="2:5" ht="11.25" customHeight="1" x14ac:dyDescent="0.15">
      <c r="B2517" s="2" t="s">
        <v>5116</v>
      </c>
      <c r="C2517" s="2" t="str">
        <f t="shared" si="39"/>
        <v>25302</v>
      </c>
      <c r="D2517" s="4" t="s">
        <v>5117</v>
      </c>
      <c r="E2517" s="4" t="s">
        <v>5103</v>
      </c>
    </row>
    <row r="2518" spans="2:5" ht="11.25" customHeight="1" x14ac:dyDescent="0.15">
      <c r="B2518" s="2" t="s">
        <v>5118</v>
      </c>
      <c r="C2518" s="2" t="str">
        <f t="shared" si="39"/>
        <v>25302</v>
      </c>
      <c r="D2518" s="4" t="s">
        <v>5119</v>
      </c>
      <c r="E2518" s="4" t="s">
        <v>5103</v>
      </c>
    </row>
    <row r="2519" spans="2:5" ht="11.25" customHeight="1" x14ac:dyDescent="0.15">
      <c r="B2519" s="2" t="s">
        <v>5120</v>
      </c>
      <c r="C2519" s="2" t="str">
        <f t="shared" si="39"/>
        <v>25302</v>
      </c>
      <c r="D2519" s="4" t="s">
        <v>5121</v>
      </c>
      <c r="E2519" s="4" t="s">
        <v>5103</v>
      </c>
    </row>
    <row r="2520" spans="2:5" ht="11.25" customHeight="1" x14ac:dyDescent="0.15">
      <c r="B2520" s="2" t="s">
        <v>5122</v>
      </c>
      <c r="C2520" s="2" t="str">
        <f t="shared" si="39"/>
        <v>25302</v>
      </c>
      <c r="D2520" s="4" t="s">
        <v>5121</v>
      </c>
      <c r="E2520" s="4" t="s">
        <v>5103</v>
      </c>
    </row>
    <row r="2521" spans="2:5" ht="11.25" customHeight="1" x14ac:dyDescent="0.15">
      <c r="B2521" s="2" t="s">
        <v>5123</v>
      </c>
      <c r="C2521" s="2" t="str">
        <f t="shared" si="39"/>
        <v>25302</v>
      </c>
      <c r="D2521" s="4" t="s">
        <v>5124</v>
      </c>
      <c r="E2521" s="4" t="s">
        <v>5103</v>
      </c>
    </row>
    <row r="2522" spans="2:5" ht="11.25" customHeight="1" x14ac:dyDescent="0.15">
      <c r="B2522" s="2" t="s">
        <v>5125</v>
      </c>
      <c r="C2522" s="2" t="str">
        <f t="shared" si="39"/>
        <v>25302</v>
      </c>
      <c r="D2522" s="4" t="s">
        <v>5126</v>
      </c>
      <c r="E2522" s="4" t="s">
        <v>5103</v>
      </c>
    </row>
    <row r="2523" spans="2:5" ht="11.25" customHeight="1" x14ac:dyDescent="0.15">
      <c r="B2523" s="2" t="s">
        <v>5127</v>
      </c>
      <c r="C2523" s="2" t="str">
        <f t="shared" si="39"/>
        <v>25302</v>
      </c>
      <c r="D2523" s="4" t="s">
        <v>5128</v>
      </c>
      <c r="E2523" s="4" t="s">
        <v>5103</v>
      </c>
    </row>
    <row r="2524" spans="2:5" ht="11.25" customHeight="1" x14ac:dyDescent="0.15">
      <c r="B2524" s="2" t="s">
        <v>5129</v>
      </c>
      <c r="C2524" s="2" t="str">
        <f t="shared" si="39"/>
        <v>25302</v>
      </c>
      <c r="D2524" s="4" t="s">
        <v>5130</v>
      </c>
      <c r="E2524" s="4" t="s">
        <v>5103</v>
      </c>
    </row>
    <row r="2525" spans="2:5" ht="11.25" customHeight="1" x14ac:dyDescent="0.15">
      <c r="B2525" s="2" t="s">
        <v>5131</v>
      </c>
      <c r="C2525" s="2" t="str">
        <f t="shared" si="39"/>
        <v>25302</v>
      </c>
      <c r="D2525" s="4" t="s">
        <v>5132</v>
      </c>
      <c r="E2525" s="4" t="s">
        <v>5103</v>
      </c>
    </row>
    <row r="2526" spans="2:5" ht="11.25" customHeight="1" x14ac:dyDescent="0.15">
      <c r="B2526" s="2" t="s">
        <v>5133</v>
      </c>
      <c r="C2526" s="2" t="str">
        <f t="shared" si="39"/>
        <v>25302</v>
      </c>
      <c r="D2526" s="4" t="s">
        <v>5134</v>
      </c>
      <c r="E2526" s="4" t="s">
        <v>5103</v>
      </c>
    </row>
    <row r="2527" spans="2:5" ht="11.25" customHeight="1" x14ac:dyDescent="0.15">
      <c r="B2527" s="2" t="s">
        <v>5135</v>
      </c>
      <c r="C2527" s="2" t="str">
        <f t="shared" si="39"/>
        <v>25302</v>
      </c>
      <c r="D2527" s="4" t="s">
        <v>5136</v>
      </c>
      <c r="E2527" s="4" t="s">
        <v>5103</v>
      </c>
    </row>
    <row r="2528" spans="2:5" ht="11.25" customHeight="1" x14ac:dyDescent="0.15">
      <c r="B2528" s="2" t="s">
        <v>5137</v>
      </c>
      <c r="C2528" s="2" t="str">
        <f t="shared" si="39"/>
        <v>25302</v>
      </c>
      <c r="D2528" s="4" t="s">
        <v>5138</v>
      </c>
      <c r="E2528" s="4" t="s">
        <v>5103</v>
      </c>
    </row>
    <row r="2529" spans="2:5" ht="11.25" customHeight="1" x14ac:dyDescent="0.15">
      <c r="B2529" s="2" t="s">
        <v>5139</v>
      </c>
      <c r="C2529" s="2" t="str">
        <f t="shared" si="39"/>
        <v>25302</v>
      </c>
      <c r="D2529" s="4" t="s">
        <v>5140</v>
      </c>
      <c r="E2529" s="4" t="s">
        <v>5103</v>
      </c>
    </row>
    <row r="2530" spans="2:5" ht="11.25" customHeight="1" x14ac:dyDescent="0.15">
      <c r="B2530" s="2" t="s">
        <v>5141</v>
      </c>
      <c r="C2530" s="2" t="str">
        <f t="shared" si="39"/>
        <v>25302</v>
      </c>
      <c r="D2530" s="4" t="s">
        <v>5142</v>
      </c>
      <c r="E2530" s="4" t="s">
        <v>5103</v>
      </c>
    </row>
    <row r="2531" spans="2:5" ht="11.25" customHeight="1" x14ac:dyDescent="0.15">
      <c r="B2531" s="2" t="s">
        <v>5143</v>
      </c>
      <c r="C2531" s="2" t="str">
        <f t="shared" si="39"/>
        <v>25302</v>
      </c>
      <c r="D2531" s="4" t="s">
        <v>5144</v>
      </c>
      <c r="E2531" s="4" t="s">
        <v>5103</v>
      </c>
    </row>
    <row r="2532" spans="2:5" ht="11.25" customHeight="1" x14ac:dyDescent="0.15">
      <c r="B2532" s="2" t="s">
        <v>5145</v>
      </c>
      <c r="C2532" s="2" t="str">
        <f t="shared" si="39"/>
        <v>25302</v>
      </c>
      <c r="D2532" s="4" t="s">
        <v>5146</v>
      </c>
      <c r="E2532" s="4" t="s">
        <v>5103</v>
      </c>
    </row>
    <row r="2533" spans="2:5" ht="11.25" customHeight="1" x14ac:dyDescent="0.15">
      <c r="B2533" s="2" t="s">
        <v>5147</v>
      </c>
      <c r="C2533" s="2" t="str">
        <f t="shared" si="39"/>
        <v>25302</v>
      </c>
      <c r="D2533" s="4" t="s">
        <v>5148</v>
      </c>
      <c r="E2533" s="4" t="s">
        <v>5103</v>
      </c>
    </row>
    <row r="2534" spans="2:5" ht="11.25" customHeight="1" x14ac:dyDescent="0.15">
      <c r="B2534" s="2" t="s">
        <v>5149</v>
      </c>
      <c r="C2534" s="2" t="str">
        <f t="shared" si="39"/>
        <v>25302</v>
      </c>
      <c r="D2534" s="4" t="s">
        <v>5150</v>
      </c>
      <c r="E2534" s="4" t="s">
        <v>5103</v>
      </c>
    </row>
    <row r="2535" spans="2:5" ht="11.25" customHeight="1" x14ac:dyDescent="0.15">
      <c r="B2535" s="2" t="s">
        <v>5151</v>
      </c>
      <c r="C2535" s="2" t="str">
        <f t="shared" si="39"/>
        <v>25302</v>
      </c>
      <c r="D2535" s="4" t="s">
        <v>5152</v>
      </c>
      <c r="E2535" s="4" t="s">
        <v>5103</v>
      </c>
    </row>
    <row r="2536" spans="2:5" ht="11.25" customHeight="1" x14ac:dyDescent="0.15">
      <c r="B2536" s="2" t="s">
        <v>5153</v>
      </c>
      <c r="C2536" s="2" t="str">
        <f t="shared" si="39"/>
        <v>25302</v>
      </c>
      <c r="D2536" s="4" t="s">
        <v>5154</v>
      </c>
      <c r="E2536" s="4" t="s">
        <v>5103</v>
      </c>
    </row>
    <row r="2537" spans="2:5" ht="11.25" customHeight="1" x14ac:dyDescent="0.15">
      <c r="B2537" s="2" t="s">
        <v>5155</v>
      </c>
      <c r="C2537" s="2" t="str">
        <f t="shared" si="39"/>
        <v>25302</v>
      </c>
      <c r="D2537" s="4" t="s">
        <v>5156</v>
      </c>
      <c r="E2537" s="4" t="s">
        <v>5103</v>
      </c>
    </row>
    <row r="2538" spans="2:5" ht="11.25" customHeight="1" x14ac:dyDescent="0.15">
      <c r="B2538" s="2" t="s">
        <v>5157</v>
      </c>
      <c r="C2538" s="2" t="str">
        <f t="shared" si="39"/>
        <v>25302</v>
      </c>
      <c r="D2538" s="4" t="s">
        <v>5158</v>
      </c>
      <c r="E2538" s="4" t="s">
        <v>5103</v>
      </c>
    </row>
    <row r="2539" spans="2:5" ht="11.25" customHeight="1" x14ac:dyDescent="0.15">
      <c r="B2539" s="2" t="s">
        <v>5159</v>
      </c>
      <c r="C2539" s="2" t="str">
        <f t="shared" si="39"/>
        <v>25302</v>
      </c>
      <c r="D2539" s="4" t="s">
        <v>5160</v>
      </c>
      <c r="E2539" s="4" t="s">
        <v>5103</v>
      </c>
    </row>
    <row r="2540" spans="2:5" ht="11.25" customHeight="1" x14ac:dyDescent="0.15">
      <c r="B2540" s="2" t="s">
        <v>5161</v>
      </c>
      <c r="C2540" s="2" t="str">
        <f t="shared" si="39"/>
        <v>25302</v>
      </c>
      <c r="D2540" s="4" t="s">
        <v>5162</v>
      </c>
      <c r="E2540" s="4" t="s">
        <v>5103</v>
      </c>
    </row>
    <row r="2541" spans="2:5" ht="11.25" customHeight="1" x14ac:dyDescent="0.15">
      <c r="B2541" s="2" t="s">
        <v>5163</v>
      </c>
      <c r="C2541" s="2" t="str">
        <f t="shared" si="39"/>
        <v>25302</v>
      </c>
      <c r="D2541" s="4" t="s">
        <v>5164</v>
      </c>
      <c r="E2541" s="4" t="s">
        <v>5103</v>
      </c>
    </row>
    <row r="2542" spans="2:5" ht="11.25" customHeight="1" x14ac:dyDescent="0.15">
      <c r="B2542" s="2" t="s">
        <v>5165</v>
      </c>
      <c r="C2542" s="2" t="str">
        <f t="shared" si="39"/>
        <v>25302</v>
      </c>
      <c r="D2542" s="4" t="s">
        <v>5166</v>
      </c>
      <c r="E2542" s="4" t="s">
        <v>5103</v>
      </c>
    </row>
    <row r="2543" spans="2:5" ht="11.25" customHeight="1" x14ac:dyDescent="0.15">
      <c r="B2543" s="2" t="s">
        <v>5167</v>
      </c>
      <c r="C2543" s="2" t="str">
        <f t="shared" si="39"/>
        <v>25302</v>
      </c>
      <c r="D2543" s="4" t="s">
        <v>5168</v>
      </c>
      <c r="E2543" s="4" t="s">
        <v>5103</v>
      </c>
    </row>
    <row r="2544" spans="2:5" ht="11.25" customHeight="1" x14ac:dyDescent="0.15">
      <c r="B2544" s="2" t="s">
        <v>5169</v>
      </c>
      <c r="C2544" s="2" t="str">
        <f t="shared" si="39"/>
        <v>25302</v>
      </c>
      <c r="D2544" s="4" t="s">
        <v>5170</v>
      </c>
      <c r="E2544" s="4" t="s">
        <v>5103</v>
      </c>
    </row>
    <row r="2545" spans="2:5" ht="11.25" customHeight="1" x14ac:dyDescent="0.15">
      <c r="B2545" s="2" t="s">
        <v>5171</v>
      </c>
      <c r="C2545" s="2" t="str">
        <f t="shared" si="39"/>
        <v>25302</v>
      </c>
      <c r="D2545" s="4" t="s">
        <v>5172</v>
      </c>
      <c r="E2545" s="4" t="s">
        <v>5103</v>
      </c>
    </row>
    <row r="2546" spans="2:5" ht="11.25" customHeight="1" x14ac:dyDescent="0.15">
      <c r="B2546" s="2" t="s">
        <v>5173</v>
      </c>
      <c r="C2546" s="2" t="str">
        <f t="shared" si="39"/>
        <v>25302</v>
      </c>
      <c r="D2546" s="4" t="s">
        <v>5174</v>
      </c>
      <c r="E2546" s="4" t="s">
        <v>5103</v>
      </c>
    </row>
    <row r="2547" spans="2:5" ht="11.25" customHeight="1" x14ac:dyDescent="0.15">
      <c r="B2547" s="2" t="s">
        <v>5175</v>
      </c>
      <c r="C2547" s="2" t="str">
        <f t="shared" si="39"/>
        <v>25302</v>
      </c>
      <c r="D2547" s="4" t="s">
        <v>5176</v>
      </c>
      <c r="E2547" s="4" t="s">
        <v>5103</v>
      </c>
    </row>
    <row r="2548" spans="2:5" ht="11.25" customHeight="1" x14ac:dyDescent="0.15">
      <c r="B2548" s="2" t="s">
        <v>5177</v>
      </c>
      <c r="C2548" s="2" t="str">
        <f t="shared" si="39"/>
        <v>25302</v>
      </c>
      <c r="D2548" s="4" t="s">
        <v>5178</v>
      </c>
      <c r="E2548" s="4" t="s">
        <v>5103</v>
      </c>
    </row>
    <row r="2549" spans="2:5" ht="11.25" customHeight="1" x14ac:dyDescent="0.15">
      <c r="B2549" s="2" t="s">
        <v>5179</v>
      </c>
      <c r="C2549" s="2" t="str">
        <f t="shared" si="39"/>
        <v>25302</v>
      </c>
      <c r="D2549" s="4" t="s">
        <v>5180</v>
      </c>
      <c r="E2549" s="4" t="s">
        <v>5103</v>
      </c>
    </row>
    <row r="2550" spans="2:5" ht="11.25" customHeight="1" x14ac:dyDescent="0.15">
      <c r="B2550" s="2" t="s">
        <v>5181</v>
      </c>
      <c r="C2550" s="2" t="str">
        <f t="shared" si="39"/>
        <v>25302</v>
      </c>
      <c r="D2550" s="4" t="s">
        <v>5182</v>
      </c>
      <c r="E2550" s="4" t="s">
        <v>5103</v>
      </c>
    </row>
    <row r="2551" spans="2:5" ht="11.25" customHeight="1" x14ac:dyDescent="0.15">
      <c r="B2551" s="2" t="s">
        <v>5183</v>
      </c>
      <c r="C2551" s="2" t="str">
        <f t="shared" si="39"/>
        <v>25302</v>
      </c>
      <c r="D2551" s="4" t="s">
        <v>5184</v>
      </c>
      <c r="E2551" s="4" t="s">
        <v>5103</v>
      </c>
    </row>
    <row r="2552" spans="2:5" ht="11.25" customHeight="1" x14ac:dyDescent="0.15">
      <c r="B2552" s="2" t="s">
        <v>5185</v>
      </c>
      <c r="C2552" s="2" t="str">
        <f t="shared" si="39"/>
        <v>25302</v>
      </c>
      <c r="D2552" s="4" t="s">
        <v>5186</v>
      </c>
      <c r="E2552" s="4" t="s">
        <v>5103</v>
      </c>
    </row>
    <row r="2553" spans="2:5" ht="11.25" customHeight="1" x14ac:dyDescent="0.15">
      <c r="B2553" s="2" t="s">
        <v>5187</v>
      </c>
      <c r="C2553" s="2" t="str">
        <f t="shared" si="39"/>
        <v>25302</v>
      </c>
      <c r="D2553" s="4" t="s">
        <v>5188</v>
      </c>
      <c r="E2553" s="4" t="s">
        <v>5103</v>
      </c>
    </row>
    <row r="2554" spans="2:5" ht="11.25" customHeight="1" x14ac:dyDescent="0.15">
      <c r="B2554" s="2" t="s">
        <v>5189</v>
      </c>
      <c r="C2554" s="2" t="str">
        <f t="shared" si="39"/>
        <v>25302</v>
      </c>
      <c r="D2554" s="4" t="s">
        <v>5190</v>
      </c>
      <c r="E2554" s="4" t="s">
        <v>5103</v>
      </c>
    </row>
    <row r="2555" spans="2:5" ht="11.25" customHeight="1" x14ac:dyDescent="0.15">
      <c r="B2555" s="2" t="s">
        <v>5191</v>
      </c>
      <c r="C2555" s="2" t="str">
        <f t="shared" si="39"/>
        <v>25302</v>
      </c>
      <c r="D2555" s="4" t="s">
        <v>5192</v>
      </c>
      <c r="E2555" s="4" t="s">
        <v>5103</v>
      </c>
    </row>
    <row r="2556" spans="2:5" ht="11.25" customHeight="1" x14ac:dyDescent="0.15">
      <c r="B2556" s="2" t="s">
        <v>5193</v>
      </c>
      <c r="C2556" s="2" t="str">
        <f t="shared" si="39"/>
        <v>25302</v>
      </c>
      <c r="D2556" s="4" t="s">
        <v>5194</v>
      </c>
      <c r="E2556" s="4" t="s">
        <v>5103</v>
      </c>
    </row>
    <row r="2557" spans="2:5" ht="11.25" customHeight="1" x14ac:dyDescent="0.15">
      <c r="B2557" s="2" t="s">
        <v>5195</v>
      </c>
      <c r="C2557" s="2" t="str">
        <f t="shared" si="39"/>
        <v>25302</v>
      </c>
      <c r="D2557" s="4" t="s">
        <v>5196</v>
      </c>
      <c r="E2557" s="4" t="s">
        <v>5103</v>
      </c>
    </row>
    <row r="2558" spans="2:5" ht="11.25" customHeight="1" x14ac:dyDescent="0.15">
      <c r="B2558" s="2" t="s">
        <v>5197</v>
      </c>
      <c r="C2558" s="2" t="str">
        <f t="shared" si="39"/>
        <v>25302</v>
      </c>
      <c r="D2558" s="4" t="s">
        <v>5198</v>
      </c>
      <c r="E2558" s="4" t="s">
        <v>5103</v>
      </c>
    </row>
    <row r="2559" spans="2:5" ht="11.25" customHeight="1" x14ac:dyDescent="0.15">
      <c r="B2559" s="2" t="s">
        <v>5199</v>
      </c>
      <c r="C2559" s="2" t="str">
        <f t="shared" si="39"/>
        <v>25302</v>
      </c>
      <c r="D2559" s="4" t="s">
        <v>5200</v>
      </c>
      <c r="E2559" s="4" t="s">
        <v>5103</v>
      </c>
    </row>
    <row r="2560" spans="2:5" ht="11.25" customHeight="1" x14ac:dyDescent="0.15">
      <c r="B2560" s="2" t="s">
        <v>5201</v>
      </c>
      <c r="C2560" s="2" t="str">
        <f t="shared" si="39"/>
        <v>25302</v>
      </c>
      <c r="D2560" s="4" t="s">
        <v>5202</v>
      </c>
      <c r="E2560" s="4" t="s">
        <v>5203</v>
      </c>
    </row>
    <row r="2561" spans="2:5" ht="11.25" customHeight="1" x14ac:dyDescent="0.15">
      <c r="B2561" s="2" t="s">
        <v>5204</v>
      </c>
      <c r="C2561" s="2" t="str">
        <f t="shared" si="39"/>
        <v>25302</v>
      </c>
      <c r="D2561" s="4" t="s">
        <v>5205</v>
      </c>
      <c r="E2561" s="4" t="s">
        <v>5203</v>
      </c>
    </row>
    <row r="2562" spans="2:5" ht="11.25" customHeight="1" x14ac:dyDescent="0.15">
      <c r="B2562" s="2" t="s">
        <v>5206</v>
      </c>
      <c r="C2562" s="2" t="str">
        <f t="shared" si="39"/>
        <v>25302</v>
      </c>
      <c r="D2562" s="4" t="s">
        <v>5207</v>
      </c>
      <c r="E2562" s="4" t="s">
        <v>5203</v>
      </c>
    </row>
    <row r="2563" spans="2:5" ht="11.25" customHeight="1" x14ac:dyDescent="0.15">
      <c r="B2563" s="2" t="s">
        <v>5208</v>
      </c>
      <c r="C2563" s="2" t="str">
        <f t="shared" si="39"/>
        <v>25302</v>
      </c>
      <c r="D2563" s="4" t="s">
        <v>5209</v>
      </c>
      <c r="E2563" s="4" t="s">
        <v>5203</v>
      </c>
    </row>
    <row r="2564" spans="2:5" ht="11.25" customHeight="1" x14ac:dyDescent="0.15">
      <c r="B2564" s="2" t="s">
        <v>5210</v>
      </c>
      <c r="C2564" s="2" t="str">
        <f t="shared" si="39"/>
        <v>25302</v>
      </c>
      <c r="D2564" s="4" t="s">
        <v>5211</v>
      </c>
      <c r="E2564" s="4" t="s">
        <v>5203</v>
      </c>
    </row>
    <row r="2565" spans="2:5" ht="11.25" customHeight="1" x14ac:dyDescent="0.15">
      <c r="B2565" s="2" t="s">
        <v>5212</v>
      </c>
      <c r="C2565" s="2" t="str">
        <f t="shared" ref="C2565:C2628" si="40">MID(B2565,1,5)</f>
        <v>25302</v>
      </c>
      <c r="D2565" s="4" t="s">
        <v>5213</v>
      </c>
      <c r="E2565" s="4" t="s">
        <v>5203</v>
      </c>
    </row>
    <row r="2566" spans="2:5" ht="11.25" customHeight="1" x14ac:dyDescent="0.15">
      <c r="B2566" s="2" t="s">
        <v>5214</v>
      </c>
      <c r="C2566" s="2" t="str">
        <f t="shared" si="40"/>
        <v>25302</v>
      </c>
      <c r="D2566" s="4" t="s">
        <v>5215</v>
      </c>
      <c r="E2566" s="4" t="s">
        <v>5203</v>
      </c>
    </row>
    <row r="2567" spans="2:5" ht="11.25" customHeight="1" x14ac:dyDescent="0.15">
      <c r="B2567" s="2" t="s">
        <v>5216</v>
      </c>
      <c r="C2567" s="2" t="str">
        <f t="shared" si="40"/>
        <v>25302</v>
      </c>
      <c r="D2567" s="4" t="s">
        <v>5217</v>
      </c>
      <c r="E2567" s="4" t="s">
        <v>5203</v>
      </c>
    </row>
    <row r="2568" spans="2:5" ht="11.25" customHeight="1" x14ac:dyDescent="0.15">
      <c r="B2568" s="2" t="s">
        <v>5218</v>
      </c>
      <c r="C2568" s="2" t="str">
        <f t="shared" si="40"/>
        <v>25302</v>
      </c>
      <c r="D2568" s="4" t="s">
        <v>5219</v>
      </c>
      <c r="E2568" s="4" t="s">
        <v>5203</v>
      </c>
    </row>
    <row r="2569" spans="2:5" ht="11.25" customHeight="1" x14ac:dyDescent="0.15">
      <c r="B2569" s="2" t="s">
        <v>5220</v>
      </c>
      <c r="C2569" s="2" t="str">
        <f t="shared" si="40"/>
        <v>25302</v>
      </c>
      <c r="D2569" s="4" t="s">
        <v>5221</v>
      </c>
      <c r="E2569" s="4" t="s">
        <v>5203</v>
      </c>
    </row>
    <row r="2570" spans="2:5" ht="11.25" customHeight="1" x14ac:dyDescent="0.15">
      <c r="B2570" s="2" t="s">
        <v>5222</v>
      </c>
      <c r="C2570" s="2" t="str">
        <f t="shared" si="40"/>
        <v>25302</v>
      </c>
      <c r="D2570" s="4" t="s">
        <v>5223</v>
      </c>
      <c r="E2570" s="4" t="s">
        <v>5203</v>
      </c>
    </row>
    <row r="2571" spans="2:5" ht="11.25" customHeight="1" x14ac:dyDescent="0.15">
      <c r="B2571" s="2" t="s">
        <v>5224</v>
      </c>
      <c r="C2571" s="2" t="str">
        <f t="shared" si="40"/>
        <v>25302</v>
      </c>
      <c r="D2571" s="4" t="s">
        <v>5225</v>
      </c>
      <c r="E2571" s="4" t="s">
        <v>5203</v>
      </c>
    </row>
    <row r="2572" spans="2:5" ht="11.25" customHeight="1" x14ac:dyDescent="0.15">
      <c r="B2572" s="2" t="s">
        <v>5226</v>
      </c>
      <c r="C2572" s="2" t="str">
        <f t="shared" si="40"/>
        <v>25302</v>
      </c>
      <c r="D2572" s="4" t="s">
        <v>5227</v>
      </c>
      <c r="E2572" s="4" t="s">
        <v>5203</v>
      </c>
    </row>
    <row r="2573" spans="2:5" ht="11.25" customHeight="1" x14ac:dyDescent="0.15">
      <c r="B2573" s="2" t="s">
        <v>5228</v>
      </c>
      <c r="C2573" s="2" t="str">
        <f t="shared" si="40"/>
        <v>25302</v>
      </c>
      <c r="D2573" s="4" t="s">
        <v>5229</v>
      </c>
      <c r="E2573" s="4" t="s">
        <v>5203</v>
      </c>
    </row>
    <row r="2574" spans="2:5" ht="11.25" customHeight="1" x14ac:dyDescent="0.15">
      <c r="B2574" s="2" t="s">
        <v>5230</v>
      </c>
      <c r="C2574" s="2" t="str">
        <f t="shared" si="40"/>
        <v>25302</v>
      </c>
      <c r="D2574" s="4" t="s">
        <v>5231</v>
      </c>
      <c r="E2574" s="4" t="s">
        <v>5203</v>
      </c>
    </row>
    <row r="2575" spans="2:5" ht="11.25" customHeight="1" x14ac:dyDescent="0.15">
      <c r="B2575" s="2" t="s">
        <v>5232</v>
      </c>
      <c r="C2575" s="2" t="str">
        <f t="shared" si="40"/>
        <v>25302</v>
      </c>
      <c r="D2575" s="4" t="s">
        <v>5233</v>
      </c>
      <c r="E2575" s="4" t="s">
        <v>5203</v>
      </c>
    </row>
    <row r="2576" spans="2:5" ht="11.25" customHeight="1" x14ac:dyDescent="0.15">
      <c r="B2576" s="2" t="s">
        <v>5234</v>
      </c>
      <c r="C2576" s="2" t="str">
        <f t="shared" si="40"/>
        <v>25302</v>
      </c>
      <c r="D2576" s="4" t="s">
        <v>5235</v>
      </c>
      <c r="E2576" s="4" t="s">
        <v>5203</v>
      </c>
    </row>
    <row r="2577" spans="2:5" ht="11.25" customHeight="1" x14ac:dyDescent="0.15">
      <c r="B2577" s="2" t="s">
        <v>5236</v>
      </c>
      <c r="C2577" s="2" t="str">
        <f t="shared" si="40"/>
        <v>25302</v>
      </c>
      <c r="D2577" s="4" t="s">
        <v>5237</v>
      </c>
      <c r="E2577" s="4" t="s">
        <v>5203</v>
      </c>
    </row>
    <row r="2578" spans="2:5" ht="11.25" customHeight="1" x14ac:dyDescent="0.15">
      <c r="B2578" s="2" t="s">
        <v>5238</v>
      </c>
      <c r="C2578" s="2" t="str">
        <f t="shared" si="40"/>
        <v>25302</v>
      </c>
      <c r="D2578" s="4" t="s">
        <v>5239</v>
      </c>
      <c r="E2578" s="4" t="s">
        <v>5203</v>
      </c>
    </row>
    <row r="2579" spans="2:5" ht="11.25" customHeight="1" x14ac:dyDescent="0.15">
      <c r="B2579" s="2" t="s">
        <v>5240</v>
      </c>
      <c r="C2579" s="2" t="str">
        <f t="shared" si="40"/>
        <v>25302</v>
      </c>
      <c r="D2579" s="4" t="s">
        <v>5241</v>
      </c>
      <c r="E2579" s="4" t="s">
        <v>5203</v>
      </c>
    </row>
    <row r="2580" spans="2:5" ht="11.25" customHeight="1" x14ac:dyDescent="0.15">
      <c r="B2580" s="2" t="s">
        <v>5242</v>
      </c>
      <c r="C2580" s="2" t="str">
        <f t="shared" si="40"/>
        <v>25302</v>
      </c>
      <c r="D2580" s="4" t="s">
        <v>5243</v>
      </c>
      <c r="E2580" s="4" t="s">
        <v>5203</v>
      </c>
    </row>
    <row r="2581" spans="2:5" ht="11.25" customHeight="1" x14ac:dyDescent="0.15">
      <c r="B2581" s="2" t="s">
        <v>5244</v>
      </c>
      <c r="C2581" s="2" t="str">
        <f t="shared" si="40"/>
        <v>25302</v>
      </c>
      <c r="D2581" s="4" t="s">
        <v>5245</v>
      </c>
      <c r="E2581" s="4" t="s">
        <v>5203</v>
      </c>
    </row>
    <row r="2582" spans="2:5" ht="11.25" customHeight="1" x14ac:dyDescent="0.15">
      <c r="B2582" s="2" t="s">
        <v>5246</v>
      </c>
      <c r="C2582" s="2" t="str">
        <f t="shared" si="40"/>
        <v>25302</v>
      </c>
      <c r="D2582" s="4" t="s">
        <v>5247</v>
      </c>
      <c r="E2582" s="4" t="s">
        <v>5203</v>
      </c>
    </row>
    <row r="2583" spans="2:5" ht="11.25" customHeight="1" x14ac:dyDescent="0.15">
      <c r="B2583" s="2" t="s">
        <v>5248</v>
      </c>
      <c r="C2583" s="2" t="str">
        <f t="shared" si="40"/>
        <v>25302</v>
      </c>
      <c r="D2583" s="4" t="s">
        <v>5249</v>
      </c>
      <c r="E2583" s="4" t="s">
        <v>5203</v>
      </c>
    </row>
    <row r="2584" spans="2:5" ht="11.25" customHeight="1" x14ac:dyDescent="0.15">
      <c r="B2584" s="2" t="s">
        <v>5250</v>
      </c>
      <c r="C2584" s="2" t="str">
        <f t="shared" si="40"/>
        <v>25302</v>
      </c>
      <c r="D2584" s="4" t="s">
        <v>5251</v>
      </c>
      <c r="E2584" s="4" t="s">
        <v>5203</v>
      </c>
    </row>
    <row r="2585" spans="2:5" ht="11.25" customHeight="1" x14ac:dyDescent="0.15">
      <c r="B2585" s="2" t="s">
        <v>5252</v>
      </c>
      <c r="C2585" s="2" t="str">
        <f t="shared" si="40"/>
        <v>25302</v>
      </c>
      <c r="D2585" s="4" t="s">
        <v>5253</v>
      </c>
      <c r="E2585" s="4" t="s">
        <v>5203</v>
      </c>
    </row>
    <row r="2586" spans="2:5" ht="11.25" customHeight="1" x14ac:dyDescent="0.15">
      <c r="B2586" s="2" t="s">
        <v>5254</v>
      </c>
      <c r="C2586" s="2" t="str">
        <f t="shared" si="40"/>
        <v>25302</v>
      </c>
      <c r="D2586" s="4" t="s">
        <v>5255</v>
      </c>
      <c r="E2586" s="4" t="s">
        <v>5203</v>
      </c>
    </row>
    <row r="2587" spans="2:5" ht="11.25" customHeight="1" x14ac:dyDescent="0.15">
      <c r="B2587" s="2" t="s">
        <v>5256</v>
      </c>
      <c r="C2587" s="2" t="str">
        <f t="shared" si="40"/>
        <v>25302</v>
      </c>
      <c r="D2587" s="4" t="s">
        <v>5257</v>
      </c>
      <c r="E2587" s="4" t="s">
        <v>5203</v>
      </c>
    </row>
    <row r="2588" spans="2:5" ht="11.25" customHeight="1" x14ac:dyDescent="0.15">
      <c r="B2588" s="2" t="s">
        <v>5258</v>
      </c>
      <c r="C2588" s="2" t="str">
        <f t="shared" si="40"/>
        <v>25302</v>
      </c>
      <c r="D2588" s="4" t="s">
        <v>5259</v>
      </c>
      <c r="E2588" s="4" t="s">
        <v>5203</v>
      </c>
    </row>
    <row r="2589" spans="2:5" ht="11.25" customHeight="1" x14ac:dyDescent="0.15">
      <c r="B2589" s="2" t="s">
        <v>5260</v>
      </c>
      <c r="C2589" s="2" t="str">
        <f t="shared" si="40"/>
        <v>25302</v>
      </c>
      <c r="D2589" s="4" t="s">
        <v>5261</v>
      </c>
      <c r="E2589" s="4" t="s">
        <v>5203</v>
      </c>
    </row>
    <row r="2590" spans="2:5" ht="11.25" customHeight="1" x14ac:dyDescent="0.15">
      <c r="B2590" s="2" t="s">
        <v>5262</v>
      </c>
      <c r="C2590" s="2" t="str">
        <f t="shared" si="40"/>
        <v>25302</v>
      </c>
      <c r="D2590" s="4" t="s">
        <v>5263</v>
      </c>
      <c r="E2590" s="4" t="s">
        <v>5203</v>
      </c>
    </row>
    <row r="2591" spans="2:5" ht="11.25" customHeight="1" x14ac:dyDescent="0.15">
      <c r="B2591" s="2" t="s">
        <v>5264</v>
      </c>
      <c r="C2591" s="2" t="str">
        <f t="shared" si="40"/>
        <v>25302</v>
      </c>
      <c r="D2591" s="4" t="s">
        <v>5265</v>
      </c>
      <c r="E2591" s="4" t="s">
        <v>5203</v>
      </c>
    </row>
    <row r="2592" spans="2:5" ht="11.25" customHeight="1" x14ac:dyDescent="0.15">
      <c r="B2592" s="2" t="s">
        <v>5266</v>
      </c>
      <c r="C2592" s="2" t="str">
        <f t="shared" si="40"/>
        <v>25302</v>
      </c>
      <c r="D2592" s="4" t="s">
        <v>5267</v>
      </c>
      <c r="E2592" s="4" t="s">
        <v>5203</v>
      </c>
    </row>
    <row r="2593" spans="2:5" ht="11.25" customHeight="1" x14ac:dyDescent="0.15">
      <c r="B2593" s="2" t="s">
        <v>5268</v>
      </c>
      <c r="C2593" s="2" t="str">
        <f t="shared" si="40"/>
        <v>25302</v>
      </c>
      <c r="D2593" s="4" t="s">
        <v>5269</v>
      </c>
      <c r="E2593" s="4" t="s">
        <v>5203</v>
      </c>
    </row>
    <row r="2594" spans="2:5" ht="11.25" customHeight="1" x14ac:dyDescent="0.15">
      <c r="B2594" s="2" t="s">
        <v>5270</v>
      </c>
      <c r="C2594" s="2" t="str">
        <f t="shared" si="40"/>
        <v>25302</v>
      </c>
      <c r="D2594" s="4" t="s">
        <v>5271</v>
      </c>
      <c r="E2594" s="4" t="s">
        <v>5203</v>
      </c>
    </row>
    <row r="2595" spans="2:5" ht="11.25" customHeight="1" x14ac:dyDescent="0.15">
      <c r="B2595" s="2" t="s">
        <v>5272</v>
      </c>
      <c r="C2595" s="2" t="str">
        <f t="shared" si="40"/>
        <v>25302</v>
      </c>
      <c r="D2595" s="4" t="s">
        <v>5273</v>
      </c>
      <c r="E2595" s="4" t="s">
        <v>5203</v>
      </c>
    </row>
    <row r="2596" spans="2:5" ht="11.25" customHeight="1" x14ac:dyDescent="0.15">
      <c r="B2596" s="2" t="s">
        <v>5274</v>
      </c>
      <c r="C2596" s="2" t="str">
        <f t="shared" si="40"/>
        <v>25302</v>
      </c>
      <c r="D2596" s="4" t="s">
        <v>5275</v>
      </c>
      <c r="E2596" s="4" t="s">
        <v>5203</v>
      </c>
    </row>
    <row r="2597" spans="2:5" ht="11.25" customHeight="1" x14ac:dyDescent="0.15">
      <c r="B2597" s="2" t="s">
        <v>5276</v>
      </c>
      <c r="C2597" s="2" t="str">
        <f t="shared" si="40"/>
        <v>25302</v>
      </c>
      <c r="D2597" s="4" t="s">
        <v>5277</v>
      </c>
      <c r="E2597" s="4" t="s">
        <v>5203</v>
      </c>
    </row>
    <row r="2598" spans="2:5" ht="11.25" customHeight="1" x14ac:dyDescent="0.15">
      <c r="B2598" s="2" t="s">
        <v>5278</v>
      </c>
      <c r="C2598" s="2" t="str">
        <f t="shared" si="40"/>
        <v>25302</v>
      </c>
      <c r="D2598" s="4" t="s">
        <v>5279</v>
      </c>
      <c r="E2598" s="4" t="s">
        <v>5203</v>
      </c>
    </row>
    <row r="2599" spans="2:5" ht="11.25" customHeight="1" x14ac:dyDescent="0.15">
      <c r="B2599" s="2" t="s">
        <v>5280</v>
      </c>
      <c r="C2599" s="2" t="str">
        <f t="shared" si="40"/>
        <v>25302</v>
      </c>
      <c r="D2599" s="4" t="s">
        <v>5281</v>
      </c>
      <c r="E2599" s="4" t="s">
        <v>5203</v>
      </c>
    </row>
    <row r="2600" spans="2:5" ht="11.25" customHeight="1" x14ac:dyDescent="0.15">
      <c r="B2600" s="2" t="s">
        <v>5282</v>
      </c>
      <c r="C2600" s="2" t="str">
        <f t="shared" si="40"/>
        <v>25302</v>
      </c>
      <c r="D2600" s="4" t="s">
        <v>5283</v>
      </c>
      <c r="E2600" s="4" t="s">
        <v>5203</v>
      </c>
    </row>
    <row r="2601" spans="2:5" ht="11.25" customHeight="1" x14ac:dyDescent="0.15">
      <c r="B2601" s="2" t="s">
        <v>5284</v>
      </c>
      <c r="C2601" s="2" t="str">
        <f t="shared" si="40"/>
        <v>25302</v>
      </c>
      <c r="D2601" s="4" t="s">
        <v>5285</v>
      </c>
      <c r="E2601" s="4" t="s">
        <v>5203</v>
      </c>
    </row>
    <row r="2602" spans="2:5" ht="11.25" customHeight="1" x14ac:dyDescent="0.15">
      <c r="B2602" s="2" t="s">
        <v>5286</v>
      </c>
      <c r="C2602" s="2" t="str">
        <f t="shared" si="40"/>
        <v>25302</v>
      </c>
      <c r="D2602" s="4" t="s">
        <v>5287</v>
      </c>
      <c r="E2602" s="4" t="s">
        <v>5203</v>
      </c>
    </row>
    <row r="2603" spans="2:5" ht="11.25" customHeight="1" x14ac:dyDescent="0.15">
      <c r="B2603" s="2" t="s">
        <v>5288</v>
      </c>
      <c r="C2603" s="2" t="str">
        <f t="shared" si="40"/>
        <v>25302</v>
      </c>
      <c r="D2603" s="4" t="s">
        <v>5289</v>
      </c>
      <c r="E2603" s="4" t="s">
        <v>5203</v>
      </c>
    </row>
    <row r="2604" spans="2:5" ht="11.25" customHeight="1" x14ac:dyDescent="0.15">
      <c r="B2604" s="2" t="s">
        <v>5290</v>
      </c>
      <c r="C2604" s="2" t="str">
        <f t="shared" si="40"/>
        <v>25302</v>
      </c>
      <c r="D2604" s="4" t="s">
        <v>5291</v>
      </c>
      <c r="E2604" s="4" t="s">
        <v>5203</v>
      </c>
    </row>
    <row r="2605" spans="2:5" ht="11.25" customHeight="1" x14ac:dyDescent="0.15">
      <c r="B2605" s="2" t="s">
        <v>5292</v>
      </c>
      <c r="C2605" s="2" t="str">
        <f t="shared" si="40"/>
        <v>25302</v>
      </c>
      <c r="D2605" s="4" t="s">
        <v>5293</v>
      </c>
      <c r="E2605" s="4" t="s">
        <v>5203</v>
      </c>
    </row>
    <row r="2606" spans="2:5" ht="11.25" customHeight="1" x14ac:dyDescent="0.15">
      <c r="B2606" s="2" t="s">
        <v>5294</v>
      </c>
      <c r="C2606" s="2" t="str">
        <f t="shared" si="40"/>
        <v>25302</v>
      </c>
      <c r="D2606" s="4" t="s">
        <v>5295</v>
      </c>
      <c r="E2606" s="4" t="s">
        <v>5203</v>
      </c>
    </row>
    <row r="2607" spans="2:5" ht="11.25" customHeight="1" x14ac:dyDescent="0.15">
      <c r="B2607" s="2" t="s">
        <v>5296</v>
      </c>
      <c r="C2607" s="2" t="str">
        <f t="shared" si="40"/>
        <v>25302</v>
      </c>
      <c r="D2607" s="4" t="s">
        <v>5297</v>
      </c>
      <c r="E2607" s="4" t="s">
        <v>5203</v>
      </c>
    </row>
    <row r="2608" spans="2:5" ht="11.25" customHeight="1" x14ac:dyDescent="0.15">
      <c r="B2608" s="2" t="s">
        <v>5298</v>
      </c>
      <c r="C2608" s="2" t="str">
        <f t="shared" si="40"/>
        <v>25302</v>
      </c>
      <c r="D2608" s="4" t="s">
        <v>5299</v>
      </c>
      <c r="E2608" s="4" t="s">
        <v>5203</v>
      </c>
    </row>
    <row r="2609" spans="2:5" ht="11.25" customHeight="1" x14ac:dyDescent="0.15">
      <c r="B2609" s="2" t="s">
        <v>5300</v>
      </c>
      <c r="C2609" s="2" t="str">
        <f t="shared" si="40"/>
        <v>25302</v>
      </c>
      <c r="D2609" s="4" t="s">
        <v>5301</v>
      </c>
      <c r="E2609" s="4" t="s">
        <v>5302</v>
      </c>
    </row>
    <row r="2610" spans="2:5" ht="11.25" customHeight="1" x14ac:dyDescent="0.15">
      <c r="B2610" s="2" t="s">
        <v>5303</v>
      </c>
      <c r="C2610" s="2" t="str">
        <f t="shared" si="40"/>
        <v>25302</v>
      </c>
      <c r="D2610" s="4" t="s">
        <v>5304</v>
      </c>
      <c r="E2610" s="4" t="s">
        <v>5302</v>
      </c>
    </row>
    <row r="2611" spans="2:5" ht="11.25" customHeight="1" x14ac:dyDescent="0.15">
      <c r="B2611" s="2" t="s">
        <v>5305</v>
      </c>
      <c r="C2611" s="2" t="str">
        <f t="shared" si="40"/>
        <v>25302</v>
      </c>
      <c r="D2611" s="4" t="s">
        <v>5306</v>
      </c>
      <c r="E2611" s="4" t="s">
        <v>5302</v>
      </c>
    </row>
    <row r="2612" spans="2:5" ht="11.25" customHeight="1" x14ac:dyDescent="0.15">
      <c r="B2612" s="2" t="s">
        <v>5307</v>
      </c>
      <c r="C2612" s="2" t="str">
        <f t="shared" si="40"/>
        <v>25302</v>
      </c>
      <c r="D2612" s="4" t="s">
        <v>5308</v>
      </c>
      <c r="E2612" s="4" t="s">
        <v>5302</v>
      </c>
    </row>
    <row r="2613" spans="2:5" ht="11.25" customHeight="1" x14ac:dyDescent="0.15">
      <c r="B2613" s="2" t="s">
        <v>5309</v>
      </c>
      <c r="C2613" s="2" t="str">
        <f t="shared" si="40"/>
        <v>25302</v>
      </c>
      <c r="D2613" s="4" t="s">
        <v>5310</v>
      </c>
      <c r="E2613" s="4" t="s">
        <v>5302</v>
      </c>
    </row>
    <row r="2614" spans="2:5" ht="11.25" customHeight="1" x14ac:dyDescent="0.15">
      <c r="B2614" s="2" t="s">
        <v>5311</v>
      </c>
      <c r="C2614" s="2" t="str">
        <f t="shared" si="40"/>
        <v>25302</v>
      </c>
      <c r="D2614" s="4" t="s">
        <v>5312</v>
      </c>
      <c r="E2614" s="4" t="s">
        <v>5302</v>
      </c>
    </row>
    <row r="2615" spans="2:5" ht="11.25" customHeight="1" x14ac:dyDescent="0.15">
      <c r="B2615" s="2" t="s">
        <v>5313</v>
      </c>
      <c r="C2615" s="2" t="str">
        <f t="shared" si="40"/>
        <v>25302</v>
      </c>
      <c r="D2615" s="4" t="s">
        <v>5314</v>
      </c>
      <c r="E2615" s="4" t="s">
        <v>5302</v>
      </c>
    </row>
    <row r="2616" spans="2:5" ht="11.25" customHeight="1" x14ac:dyDescent="0.15">
      <c r="B2616" s="2" t="s">
        <v>5315</v>
      </c>
      <c r="C2616" s="2" t="str">
        <f t="shared" si="40"/>
        <v>25302</v>
      </c>
      <c r="D2616" s="4" t="s">
        <v>5316</v>
      </c>
      <c r="E2616" s="4" t="s">
        <v>5302</v>
      </c>
    </row>
    <row r="2617" spans="2:5" ht="11.25" customHeight="1" x14ac:dyDescent="0.15">
      <c r="B2617" s="2" t="s">
        <v>5317</v>
      </c>
      <c r="C2617" s="2" t="str">
        <f t="shared" si="40"/>
        <v>25302</v>
      </c>
      <c r="D2617" s="4" t="s">
        <v>5318</v>
      </c>
      <c r="E2617" s="4" t="s">
        <v>5302</v>
      </c>
    </row>
    <row r="2618" spans="2:5" ht="11.25" customHeight="1" x14ac:dyDescent="0.15">
      <c r="B2618" s="2" t="s">
        <v>5319</v>
      </c>
      <c r="C2618" s="2" t="str">
        <f t="shared" si="40"/>
        <v>25302</v>
      </c>
      <c r="D2618" s="4" t="s">
        <v>5320</v>
      </c>
      <c r="E2618" s="4" t="s">
        <v>5302</v>
      </c>
    </row>
    <row r="2619" spans="2:5" ht="11.25" customHeight="1" x14ac:dyDescent="0.15">
      <c r="B2619" s="2" t="s">
        <v>5321</v>
      </c>
      <c r="C2619" s="2" t="str">
        <f t="shared" si="40"/>
        <v>25302</v>
      </c>
      <c r="D2619" s="4" t="s">
        <v>5322</v>
      </c>
      <c r="E2619" s="4" t="s">
        <v>5302</v>
      </c>
    </row>
    <row r="2620" spans="2:5" ht="11.25" customHeight="1" x14ac:dyDescent="0.15">
      <c r="B2620" s="2" t="s">
        <v>5323</v>
      </c>
      <c r="C2620" s="2" t="str">
        <f t="shared" si="40"/>
        <v>25302</v>
      </c>
      <c r="D2620" s="4" t="s">
        <v>5324</v>
      </c>
      <c r="E2620" s="4" t="s">
        <v>5302</v>
      </c>
    </row>
    <row r="2621" spans="2:5" ht="11.25" customHeight="1" x14ac:dyDescent="0.15">
      <c r="B2621" s="2" t="s">
        <v>5325</v>
      </c>
      <c r="C2621" s="2" t="str">
        <f t="shared" si="40"/>
        <v>25302</v>
      </c>
      <c r="D2621" s="4" t="s">
        <v>5326</v>
      </c>
      <c r="E2621" s="4" t="s">
        <v>5302</v>
      </c>
    </row>
    <row r="2622" spans="2:5" ht="11.25" customHeight="1" x14ac:dyDescent="0.15">
      <c r="B2622" s="2" t="s">
        <v>5327</v>
      </c>
      <c r="C2622" s="2" t="str">
        <f t="shared" si="40"/>
        <v>25302</v>
      </c>
      <c r="D2622" s="4" t="s">
        <v>5328</v>
      </c>
      <c r="E2622" s="4" t="s">
        <v>5302</v>
      </c>
    </row>
    <row r="2623" spans="2:5" ht="11.25" customHeight="1" x14ac:dyDescent="0.15">
      <c r="B2623" s="2" t="s">
        <v>5329</v>
      </c>
      <c r="C2623" s="2" t="str">
        <f t="shared" si="40"/>
        <v>25302</v>
      </c>
      <c r="D2623" s="4" t="s">
        <v>5330</v>
      </c>
      <c r="E2623" s="4" t="s">
        <v>5302</v>
      </c>
    </row>
    <row r="2624" spans="2:5" ht="11.25" customHeight="1" x14ac:dyDescent="0.15">
      <c r="B2624" s="2" t="s">
        <v>5331</v>
      </c>
      <c r="C2624" s="2" t="str">
        <f t="shared" si="40"/>
        <v>25302</v>
      </c>
      <c r="D2624" s="4" t="s">
        <v>5332</v>
      </c>
      <c r="E2624" s="4" t="s">
        <v>5302</v>
      </c>
    </row>
    <row r="2625" spans="2:5" ht="11.25" customHeight="1" x14ac:dyDescent="0.15">
      <c r="B2625" s="2" t="s">
        <v>5333</v>
      </c>
      <c r="C2625" s="2" t="str">
        <f t="shared" si="40"/>
        <v>25302</v>
      </c>
      <c r="D2625" s="4" t="s">
        <v>5334</v>
      </c>
      <c r="E2625" s="4" t="s">
        <v>5302</v>
      </c>
    </row>
    <row r="2626" spans="2:5" ht="11.25" customHeight="1" x14ac:dyDescent="0.15">
      <c r="B2626" s="2" t="s">
        <v>5335</v>
      </c>
      <c r="C2626" s="2" t="str">
        <f t="shared" si="40"/>
        <v>25302</v>
      </c>
      <c r="D2626" s="4" t="s">
        <v>5336</v>
      </c>
      <c r="E2626" s="4" t="s">
        <v>5302</v>
      </c>
    </row>
    <row r="2627" spans="2:5" ht="11.25" customHeight="1" x14ac:dyDescent="0.15">
      <c r="B2627" s="2" t="s">
        <v>5337</v>
      </c>
      <c r="C2627" s="2" t="str">
        <f t="shared" si="40"/>
        <v>25302</v>
      </c>
      <c r="D2627" s="4" t="s">
        <v>5338</v>
      </c>
      <c r="E2627" s="4" t="s">
        <v>5302</v>
      </c>
    </row>
    <row r="2628" spans="2:5" ht="11.25" customHeight="1" x14ac:dyDescent="0.15">
      <c r="B2628" s="2" t="s">
        <v>5339</v>
      </c>
      <c r="C2628" s="2" t="str">
        <f t="shared" si="40"/>
        <v>25302</v>
      </c>
      <c r="D2628" s="4" t="s">
        <v>5340</v>
      </c>
      <c r="E2628" s="4" t="s">
        <v>5302</v>
      </c>
    </row>
    <row r="2629" spans="2:5" ht="11.25" customHeight="1" x14ac:dyDescent="0.15">
      <c r="B2629" s="2" t="s">
        <v>5341</v>
      </c>
      <c r="C2629" s="2" t="str">
        <f t="shared" ref="C2629:C2692" si="41">MID(B2629,1,5)</f>
        <v>25302</v>
      </c>
      <c r="D2629" s="4" t="s">
        <v>5342</v>
      </c>
      <c r="E2629" s="4" t="s">
        <v>5302</v>
      </c>
    </row>
    <row r="2630" spans="2:5" ht="11.25" customHeight="1" x14ac:dyDescent="0.15">
      <c r="B2630" s="2" t="s">
        <v>5343</v>
      </c>
      <c r="C2630" s="2" t="str">
        <f t="shared" si="41"/>
        <v>25302</v>
      </c>
      <c r="D2630" s="4" t="s">
        <v>5344</v>
      </c>
      <c r="E2630" s="4" t="s">
        <v>5302</v>
      </c>
    </row>
    <row r="2631" spans="2:5" ht="11.25" customHeight="1" x14ac:dyDescent="0.15">
      <c r="B2631" s="2" t="s">
        <v>5345</v>
      </c>
      <c r="C2631" s="2" t="str">
        <f t="shared" si="41"/>
        <v>25302</v>
      </c>
      <c r="D2631" s="4" t="s">
        <v>5346</v>
      </c>
      <c r="E2631" s="4" t="s">
        <v>5302</v>
      </c>
    </row>
    <row r="2632" spans="2:5" ht="11.25" customHeight="1" x14ac:dyDescent="0.15">
      <c r="B2632" s="2" t="s">
        <v>5347</v>
      </c>
      <c r="C2632" s="2" t="str">
        <f t="shared" si="41"/>
        <v>25302</v>
      </c>
      <c r="D2632" s="4" t="s">
        <v>5348</v>
      </c>
      <c r="E2632" s="4" t="s">
        <v>5302</v>
      </c>
    </row>
    <row r="2633" spans="2:5" ht="11.25" customHeight="1" x14ac:dyDescent="0.15">
      <c r="B2633" s="2" t="s">
        <v>5349</v>
      </c>
      <c r="C2633" s="2" t="str">
        <f t="shared" si="41"/>
        <v>25302</v>
      </c>
      <c r="D2633" s="4" t="s">
        <v>5350</v>
      </c>
      <c r="E2633" s="4" t="s">
        <v>5302</v>
      </c>
    </row>
    <row r="2634" spans="2:5" ht="11.25" customHeight="1" x14ac:dyDescent="0.15">
      <c r="B2634" s="2" t="s">
        <v>5351</v>
      </c>
      <c r="C2634" s="2" t="str">
        <f t="shared" si="41"/>
        <v>25302</v>
      </c>
      <c r="D2634" s="4" t="s">
        <v>5352</v>
      </c>
      <c r="E2634" s="4" t="s">
        <v>5302</v>
      </c>
    </row>
    <row r="2635" spans="2:5" ht="11.25" customHeight="1" x14ac:dyDescent="0.15">
      <c r="B2635" s="2" t="s">
        <v>5353</v>
      </c>
      <c r="C2635" s="2" t="str">
        <f t="shared" si="41"/>
        <v>25302</v>
      </c>
      <c r="D2635" s="4" t="s">
        <v>5354</v>
      </c>
      <c r="E2635" s="4" t="s">
        <v>5302</v>
      </c>
    </row>
    <row r="2636" spans="2:5" ht="11.25" customHeight="1" x14ac:dyDescent="0.15">
      <c r="B2636" s="2" t="s">
        <v>5355</v>
      </c>
      <c r="C2636" s="2" t="str">
        <f t="shared" si="41"/>
        <v>25302</v>
      </c>
      <c r="D2636" s="4" t="s">
        <v>5356</v>
      </c>
      <c r="E2636" s="4" t="s">
        <v>5302</v>
      </c>
    </row>
    <row r="2637" spans="2:5" ht="11.25" customHeight="1" x14ac:dyDescent="0.15">
      <c r="B2637" s="2" t="s">
        <v>5357</v>
      </c>
      <c r="C2637" s="2" t="str">
        <f t="shared" si="41"/>
        <v>25302</v>
      </c>
      <c r="D2637" s="4" t="s">
        <v>5358</v>
      </c>
      <c r="E2637" s="4" t="s">
        <v>5302</v>
      </c>
    </row>
    <row r="2638" spans="2:5" ht="11.25" customHeight="1" x14ac:dyDescent="0.15">
      <c r="B2638" s="2" t="s">
        <v>5359</v>
      </c>
      <c r="C2638" s="2" t="str">
        <f t="shared" si="41"/>
        <v>25302</v>
      </c>
      <c r="D2638" s="4" t="s">
        <v>5360</v>
      </c>
      <c r="E2638" s="4" t="s">
        <v>5302</v>
      </c>
    </row>
    <row r="2639" spans="2:5" ht="11.25" customHeight="1" x14ac:dyDescent="0.15">
      <c r="B2639" s="2" t="s">
        <v>5361</v>
      </c>
      <c r="C2639" s="2" t="str">
        <f t="shared" si="41"/>
        <v>25302</v>
      </c>
      <c r="D2639" s="4" t="s">
        <v>5362</v>
      </c>
      <c r="E2639" s="4" t="s">
        <v>5302</v>
      </c>
    </row>
    <row r="2640" spans="2:5" ht="11.25" customHeight="1" x14ac:dyDescent="0.15">
      <c r="B2640" s="2" t="s">
        <v>5363</v>
      </c>
      <c r="C2640" s="2" t="str">
        <f t="shared" si="41"/>
        <v>25302</v>
      </c>
      <c r="D2640" s="4" t="s">
        <v>5364</v>
      </c>
      <c r="E2640" s="4" t="s">
        <v>5302</v>
      </c>
    </row>
    <row r="2641" spans="2:5" ht="11.25" customHeight="1" x14ac:dyDescent="0.15">
      <c r="B2641" s="2" t="s">
        <v>5365</v>
      </c>
      <c r="C2641" s="2" t="str">
        <f t="shared" si="41"/>
        <v>25302</v>
      </c>
      <c r="D2641" s="4" t="s">
        <v>5366</v>
      </c>
      <c r="E2641" s="4" t="s">
        <v>5302</v>
      </c>
    </row>
    <row r="2642" spans="2:5" ht="11.25" customHeight="1" x14ac:dyDescent="0.15">
      <c r="B2642" s="2" t="s">
        <v>5367</v>
      </c>
      <c r="C2642" s="2" t="str">
        <f t="shared" si="41"/>
        <v>25302</v>
      </c>
      <c r="D2642" s="4" t="s">
        <v>5368</v>
      </c>
      <c r="E2642" s="4" t="s">
        <v>5302</v>
      </c>
    </row>
    <row r="2643" spans="2:5" ht="11.25" customHeight="1" x14ac:dyDescent="0.15">
      <c r="B2643" s="2" t="s">
        <v>5369</v>
      </c>
      <c r="C2643" s="2" t="str">
        <f t="shared" si="41"/>
        <v>25302</v>
      </c>
      <c r="D2643" s="4" t="s">
        <v>5370</v>
      </c>
      <c r="E2643" s="4" t="s">
        <v>5302</v>
      </c>
    </row>
    <row r="2644" spans="2:5" ht="11.25" customHeight="1" x14ac:dyDescent="0.15">
      <c r="B2644" s="2" t="s">
        <v>5371</v>
      </c>
      <c r="C2644" s="2" t="str">
        <f t="shared" si="41"/>
        <v>25302</v>
      </c>
      <c r="D2644" s="4" t="s">
        <v>5370</v>
      </c>
      <c r="E2644" s="4" t="s">
        <v>5302</v>
      </c>
    </row>
    <row r="2645" spans="2:5" ht="11.25" customHeight="1" x14ac:dyDescent="0.15">
      <c r="B2645" s="2" t="s">
        <v>5372</v>
      </c>
      <c r="C2645" s="2" t="str">
        <f t="shared" si="41"/>
        <v>25302</v>
      </c>
      <c r="D2645" s="4" t="s">
        <v>5370</v>
      </c>
      <c r="E2645" s="4" t="s">
        <v>5302</v>
      </c>
    </row>
    <row r="2646" spans="2:5" ht="11.25" customHeight="1" x14ac:dyDescent="0.15">
      <c r="B2646" s="2" t="s">
        <v>5373</v>
      </c>
      <c r="C2646" s="2" t="str">
        <f t="shared" si="41"/>
        <v>25302</v>
      </c>
      <c r="D2646" s="4" t="s">
        <v>5374</v>
      </c>
      <c r="E2646" s="4" t="s">
        <v>5302</v>
      </c>
    </row>
    <row r="2647" spans="2:5" ht="11.25" customHeight="1" x14ac:dyDescent="0.15">
      <c r="B2647" s="2" t="s">
        <v>5375</v>
      </c>
      <c r="C2647" s="2" t="str">
        <f t="shared" si="41"/>
        <v>25302</v>
      </c>
      <c r="D2647" s="4" t="s">
        <v>5376</v>
      </c>
      <c r="E2647" s="4" t="s">
        <v>5302</v>
      </c>
    </row>
    <row r="2648" spans="2:5" ht="11.25" customHeight="1" x14ac:dyDescent="0.15">
      <c r="B2648" s="2" t="s">
        <v>5377</v>
      </c>
      <c r="C2648" s="2" t="str">
        <f t="shared" si="41"/>
        <v>25302</v>
      </c>
      <c r="D2648" s="4" t="s">
        <v>5378</v>
      </c>
      <c r="E2648" s="4" t="s">
        <v>5302</v>
      </c>
    </row>
    <row r="2649" spans="2:5" ht="11.25" customHeight="1" x14ac:dyDescent="0.15">
      <c r="B2649" s="2" t="s">
        <v>5379</v>
      </c>
      <c r="C2649" s="2" t="str">
        <f t="shared" si="41"/>
        <v>25302</v>
      </c>
      <c r="D2649" s="4" t="s">
        <v>5380</v>
      </c>
      <c r="E2649" s="4" t="s">
        <v>5302</v>
      </c>
    </row>
    <row r="2650" spans="2:5" ht="11.25" customHeight="1" x14ac:dyDescent="0.15">
      <c r="B2650" s="2" t="s">
        <v>5381</v>
      </c>
      <c r="C2650" s="2" t="str">
        <f t="shared" si="41"/>
        <v>25302</v>
      </c>
      <c r="D2650" s="4" t="s">
        <v>5382</v>
      </c>
      <c r="E2650" s="4" t="s">
        <v>5302</v>
      </c>
    </row>
    <row r="2651" spans="2:5" ht="11.25" customHeight="1" x14ac:dyDescent="0.15">
      <c r="B2651" s="2" t="s">
        <v>5383</v>
      </c>
      <c r="C2651" s="2" t="str">
        <f t="shared" si="41"/>
        <v>25302</v>
      </c>
      <c r="D2651" s="4" t="s">
        <v>5384</v>
      </c>
      <c r="E2651" s="4" t="s">
        <v>5302</v>
      </c>
    </row>
    <row r="2652" spans="2:5" ht="11.25" customHeight="1" x14ac:dyDescent="0.15">
      <c r="B2652" s="2" t="s">
        <v>5385</v>
      </c>
      <c r="C2652" s="2" t="str">
        <f t="shared" si="41"/>
        <v>25302</v>
      </c>
      <c r="D2652" s="4" t="s">
        <v>5386</v>
      </c>
      <c r="E2652" s="4" t="s">
        <v>5302</v>
      </c>
    </row>
    <row r="2653" spans="2:5" ht="11.25" customHeight="1" x14ac:dyDescent="0.15">
      <c r="B2653" s="2" t="s">
        <v>5387</v>
      </c>
      <c r="C2653" s="2" t="str">
        <f t="shared" si="41"/>
        <v>25302</v>
      </c>
      <c r="D2653" s="4" t="s">
        <v>5388</v>
      </c>
      <c r="E2653" s="4" t="s">
        <v>5302</v>
      </c>
    </row>
    <row r="2654" spans="2:5" ht="11.25" customHeight="1" x14ac:dyDescent="0.15">
      <c r="B2654" s="2" t="s">
        <v>5389</v>
      </c>
      <c r="C2654" s="2" t="str">
        <f t="shared" si="41"/>
        <v>25302</v>
      </c>
      <c r="D2654" s="4" t="s">
        <v>5390</v>
      </c>
      <c r="E2654" s="4" t="s">
        <v>5302</v>
      </c>
    </row>
    <row r="2655" spans="2:5" ht="11.25" customHeight="1" x14ac:dyDescent="0.15">
      <c r="B2655" s="2" t="s">
        <v>5391</v>
      </c>
      <c r="C2655" s="2" t="str">
        <f t="shared" si="41"/>
        <v>25302</v>
      </c>
      <c r="D2655" s="4" t="s">
        <v>5392</v>
      </c>
      <c r="E2655" s="4" t="s">
        <v>5302</v>
      </c>
    </row>
    <row r="2656" spans="2:5" ht="11.25" customHeight="1" x14ac:dyDescent="0.15">
      <c r="B2656" s="2" t="s">
        <v>5393</v>
      </c>
      <c r="C2656" s="2" t="str">
        <f t="shared" si="41"/>
        <v>25302</v>
      </c>
      <c r="D2656" s="4" t="s">
        <v>5394</v>
      </c>
      <c r="E2656" s="4" t="s">
        <v>5302</v>
      </c>
    </row>
    <row r="2657" spans="2:5" ht="11.25" customHeight="1" x14ac:dyDescent="0.15">
      <c r="B2657" s="2" t="s">
        <v>5395</v>
      </c>
      <c r="C2657" s="2" t="str">
        <f t="shared" si="41"/>
        <v>25302</v>
      </c>
      <c r="D2657" s="4" t="s">
        <v>5396</v>
      </c>
      <c r="E2657" s="4" t="s">
        <v>5302</v>
      </c>
    </row>
    <row r="2658" spans="2:5" ht="11.25" customHeight="1" x14ac:dyDescent="0.15">
      <c r="B2658" s="2" t="s">
        <v>5397</v>
      </c>
      <c r="C2658" s="2" t="str">
        <f t="shared" si="41"/>
        <v>25302</v>
      </c>
      <c r="D2658" s="4" t="s">
        <v>5398</v>
      </c>
      <c r="E2658" s="4" t="s">
        <v>5302</v>
      </c>
    </row>
    <row r="2659" spans="2:5" ht="11.25" customHeight="1" x14ac:dyDescent="0.15">
      <c r="B2659" s="2" t="s">
        <v>5399</v>
      </c>
      <c r="C2659" s="2" t="str">
        <f t="shared" si="41"/>
        <v>25302</v>
      </c>
      <c r="D2659" s="4" t="s">
        <v>5400</v>
      </c>
      <c r="E2659" s="4" t="s">
        <v>5401</v>
      </c>
    </row>
    <row r="2660" spans="2:5" ht="11.25" customHeight="1" x14ac:dyDescent="0.15">
      <c r="B2660" s="2" t="s">
        <v>5402</v>
      </c>
      <c r="C2660" s="2" t="str">
        <f t="shared" si="41"/>
        <v>25302</v>
      </c>
      <c r="D2660" s="4" t="s">
        <v>5403</v>
      </c>
      <c r="E2660" s="4" t="s">
        <v>5401</v>
      </c>
    </row>
    <row r="2661" spans="2:5" ht="11.25" customHeight="1" x14ac:dyDescent="0.15">
      <c r="B2661" s="2" t="s">
        <v>5404</v>
      </c>
      <c r="C2661" s="2" t="str">
        <f t="shared" si="41"/>
        <v>25302</v>
      </c>
      <c r="D2661" s="4" t="s">
        <v>5405</v>
      </c>
      <c r="E2661" s="4" t="s">
        <v>5401</v>
      </c>
    </row>
    <row r="2662" spans="2:5" ht="11.25" customHeight="1" x14ac:dyDescent="0.15">
      <c r="B2662" s="2" t="s">
        <v>5406</v>
      </c>
      <c r="C2662" s="2" t="str">
        <f t="shared" si="41"/>
        <v>25302</v>
      </c>
      <c r="D2662" s="4" t="s">
        <v>5407</v>
      </c>
      <c r="E2662" s="4" t="s">
        <v>5401</v>
      </c>
    </row>
    <row r="2663" spans="2:5" ht="11.25" customHeight="1" x14ac:dyDescent="0.15">
      <c r="B2663" s="2" t="s">
        <v>5408</v>
      </c>
      <c r="C2663" s="2" t="str">
        <f t="shared" si="41"/>
        <v>25302</v>
      </c>
      <c r="D2663" s="4" t="s">
        <v>5409</v>
      </c>
      <c r="E2663" s="4" t="s">
        <v>5401</v>
      </c>
    </row>
    <row r="2664" spans="2:5" ht="11.25" customHeight="1" x14ac:dyDescent="0.15">
      <c r="B2664" s="2" t="s">
        <v>5410</v>
      </c>
      <c r="C2664" s="2" t="str">
        <f t="shared" si="41"/>
        <v>25302</v>
      </c>
      <c r="D2664" s="4" t="s">
        <v>5411</v>
      </c>
      <c r="E2664" s="4" t="s">
        <v>5401</v>
      </c>
    </row>
    <row r="2665" spans="2:5" ht="11.25" customHeight="1" x14ac:dyDescent="0.15">
      <c r="B2665" s="2" t="s">
        <v>5412</v>
      </c>
      <c r="C2665" s="2" t="str">
        <f t="shared" si="41"/>
        <v>25302</v>
      </c>
      <c r="D2665" s="4" t="s">
        <v>5413</v>
      </c>
      <c r="E2665" s="4" t="s">
        <v>5401</v>
      </c>
    </row>
    <row r="2666" spans="2:5" ht="11.25" customHeight="1" x14ac:dyDescent="0.15">
      <c r="B2666" s="2" t="s">
        <v>5414</v>
      </c>
      <c r="C2666" s="2" t="str">
        <f t="shared" si="41"/>
        <v>25302</v>
      </c>
      <c r="D2666" s="4" t="s">
        <v>5415</v>
      </c>
      <c r="E2666" s="4" t="s">
        <v>5401</v>
      </c>
    </row>
    <row r="2667" spans="2:5" ht="11.25" customHeight="1" x14ac:dyDescent="0.15">
      <c r="B2667" s="2" t="s">
        <v>5416</v>
      </c>
      <c r="C2667" s="2" t="str">
        <f t="shared" si="41"/>
        <v>25302</v>
      </c>
      <c r="D2667" s="4" t="s">
        <v>5417</v>
      </c>
      <c r="E2667" s="4" t="s">
        <v>5401</v>
      </c>
    </row>
    <row r="2668" spans="2:5" ht="11.25" customHeight="1" x14ac:dyDescent="0.15">
      <c r="B2668" s="2" t="s">
        <v>5418</v>
      </c>
      <c r="C2668" s="2" t="str">
        <f t="shared" si="41"/>
        <v>25302</v>
      </c>
      <c r="D2668" s="4" t="s">
        <v>5419</v>
      </c>
      <c r="E2668" s="4" t="s">
        <v>5401</v>
      </c>
    </row>
    <row r="2669" spans="2:5" ht="11.25" customHeight="1" x14ac:dyDescent="0.15">
      <c r="B2669" s="2" t="s">
        <v>5420</v>
      </c>
      <c r="C2669" s="2" t="str">
        <f t="shared" si="41"/>
        <v>25302</v>
      </c>
      <c r="D2669" s="4" t="s">
        <v>5421</v>
      </c>
      <c r="E2669" s="4" t="s">
        <v>5401</v>
      </c>
    </row>
    <row r="2670" spans="2:5" ht="11.25" customHeight="1" x14ac:dyDescent="0.15">
      <c r="B2670" s="2" t="s">
        <v>5422</v>
      </c>
      <c r="C2670" s="2" t="str">
        <f t="shared" si="41"/>
        <v>25302</v>
      </c>
      <c r="D2670" s="4" t="s">
        <v>5423</v>
      </c>
      <c r="E2670" s="4" t="s">
        <v>5401</v>
      </c>
    </row>
    <row r="2671" spans="2:5" ht="11.25" customHeight="1" x14ac:dyDescent="0.15">
      <c r="B2671" s="2" t="s">
        <v>5424</v>
      </c>
      <c r="C2671" s="2" t="str">
        <f t="shared" si="41"/>
        <v>25302</v>
      </c>
      <c r="D2671" s="4" t="s">
        <v>5425</v>
      </c>
      <c r="E2671" s="4" t="s">
        <v>5401</v>
      </c>
    </row>
    <row r="2672" spans="2:5" ht="11.25" customHeight="1" x14ac:dyDescent="0.15">
      <c r="B2672" s="2" t="s">
        <v>5426</v>
      </c>
      <c r="C2672" s="2" t="str">
        <f t="shared" si="41"/>
        <v>25302</v>
      </c>
      <c r="D2672" s="4" t="s">
        <v>5427</v>
      </c>
      <c r="E2672" s="4" t="s">
        <v>5401</v>
      </c>
    </row>
    <row r="2673" spans="2:5" ht="11.25" customHeight="1" x14ac:dyDescent="0.15">
      <c r="B2673" s="2" t="s">
        <v>5428</v>
      </c>
      <c r="C2673" s="2" t="str">
        <f t="shared" si="41"/>
        <v>25302</v>
      </c>
      <c r="D2673" s="4" t="s">
        <v>5429</v>
      </c>
      <c r="E2673" s="4" t="s">
        <v>5401</v>
      </c>
    </row>
    <row r="2674" spans="2:5" ht="11.25" customHeight="1" x14ac:dyDescent="0.15">
      <c r="B2674" s="2" t="s">
        <v>5430</v>
      </c>
      <c r="C2674" s="2" t="str">
        <f t="shared" si="41"/>
        <v>25302</v>
      </c>
      <c r="D2674" s="4" t="s">
        <v>5431</v>
      </c>
      <c r="E2674" s="4" t="s">
        <v>5401</v>
      </c>
    </row>
    <row r="2675" spans="2:5" ht="11.25" customHeight="1" x14ac:dyDescent="0.15">
      <c r="B2675" s="2" t="s">
        <v>5432</v>
      </c>
      <c r="C2675" s="2" t="str">
        <f t="shared" si="41"/>
        <v>25302</v>
      </c>
      <c r="D2675" s="4" t="s">
        <v>5433</v>
      </c>
      <c r="E2675" s="4" t="s">
        <v>5401</v>
      </c>
    </row>
    <row r="2676" spans="2:5" ht="11.25" customHeight="1" x14ac:dyDescent="0.15">
      <c r="B2676" s="2" t="s">
        <v>5434</v>
      </c>
      <c r="C2676" s="2" t="str">
        <f t="shared" si="41"/>
        <v>25302</v>
      </c>
      <c r="D2676" s="4" t="s">
        <v>5435</v>
      </c>
      <c r="E2676" s="4" t="s">
        <v>5401</v>
      </c>
    </row>
    <row r="2677" spans="2:5" ht="11.25" customHeight="1" x14ac:dyDescent="0.15">
      <c r="B2677" s="2" t="s">
        <v>5436</v>
      </c>
      <c r="C2677" s="2" t="str">
        <f t="shared" si="41"/>
        <v>25302</v>
      </c>
      <c r="D2677" s="4" t="s">
        <v>5437</v>
      </c>
      <c r="E2677" s="4" t="s">
        <v>5401</v>
      </c>
    </row>
    <row r="2678" spans="2:5" ht="11.25" customHeight="1" x14ac:dyDescent="0.15">
      <c r="B2678" s="2" t="s">
        <v>5438</v>
      </c>
      <c r="C2678" s="2" t="str">
        <f t="shared" si="41"/>
        <v>25302</v>
      </c>
      <c r="D2678" s="4" t="s">
        <v>5439</v>
      </c>
      <c r="E2678" s="4" t="s">
        <v>5401</v>
      </c>
    </row>
    <row r="2679" spans="2:5" ht="11.25" customHeight="1" x14ac:dyDescent="0.15">
      <c r="B2679" s="2" t="s">
        <v>5440</v>
      </c>
      <c r="C2679" s="2" t="str">
        <f t="shared" si="41"/>
        <v>25302</v>
      </c>
      <c r="D2679" s="4" t="s">
        <v>5441</v>
      </c>
      <c r="E2679" s="4" t="s">
        <v>5401</v>
      </c>
    </row>
    <row r="2680" spans="2:5" ht="11.25" customHeight="1" x14ac:dyDescent="0.15">
      <c r="B2680" s="2" t="s">
        <v>5442</v>
      </c>
      <c r="C2680" s="2" t="str">
        <f t="shared" si="41"/>
        <v>25302</v>
      </c>
      <c r="D2680" s="4" t="s">
        <v>5443</v>
      </c>
      <c r="E2680" s="4" t="s">
        <v>5401</v>
      </c>
    </row>
    <row r="2681" spans="2:5" ht="11.25" customHeight="1" x14ac:dyDescent="0.15">
      <c r="B2681" s="2" t="s">
        <v>5444</v>
      </c>
      <c r="C2681" s="2" t="str">
        <f t="shared" si="41"/>
        <v>25302</v>
      </c>
      <c r="D2681" s="4" t="s">
        <v>5445</v>
      </c>
      <c r="E2681" s="4" t="s">
        <v>5401</v>
      </c>
    </row>
    <row r="2682" spans="2:5" ht="11.25" customHeight="1" x14ac:dyDescent="0.15">
      <c r="B2682" s="2" t="s">
        <v>5446</v>
      </c>
      <c r="C2682" s="2" t="str">
        <f t="shared" si="41"/>
        <v>25302</v>
      </c>
      <c r="D2682" s="4" t="s">
        <v>5447</v>
      </c>
      <c r="E2682" s="4" t="s">
        <v>5401</v>
      </c>
    </row>
    <row r="2683" spans="2:5" ht="11.25" customHeight="1" x14ac:dyDescent="0.15">
      <c r="B2683" s="2" t="s">
        <v>5448</v>
      </c>
      <c r="C2683" s="2" t="str">
        <f t="shared" si="41"/>
        <v>25302</v>
      </c>
      <c r="D2683" s="4" t="s">
        <v>5449</v>
      </c>
      <c r="E2683" s="4" t="s">
        <v>5401</v>
      </c>
    </row>
    <row r="2684" spans="2:5" ht="11.25" customHeight="1" x14ac:dyDescent="0.15">
      <c r="B2684" s="2" t="s">
        <v>5450</v>
      </c>
      <c r="C2684" s="2" t="str">
        <f t="shared" si="41"/>
        <v>25302</v>
      </c>
      <c r="D2684" s="4" t="s">
        <v>5451</v>
      </c>
      <c r="E2684" s="4" t="s">
        <v>5401</v>
      </c>
    </row>
    <row r="2685" spans="2:5" ht="11.25" customHeight="1" x14ac:dyDescent="0.15">
      <c r="B2685" s="2" t="s">
        <v>5452</v>
      </c>
      <c r="C2685" s="2" t="str">
        <f t="shared" si="41"/>
        <v>25302</v>
      </c>
      <c r="D2685" s="4" t="s">
        <v>5453</v>
      </c>
      <c r="E2685" s="4" t="s">
        <v>5401</v>
      </c>
    </row>
    <row r="2686" spans="2:5" ht="11.25" customHeight="1" x14ac:dyDescent="0.15">
      <c r="B2686" s="2" t="s">
        <v>5454</v>
      </c>
      <c r="C2686" s="2" t="str">
        <f t="shared" si="41"/>
        <v>25302</v>
      </c>
      <c r="D2686" s="4" t="s">
        <v>5455</v>
      </c>
      <c r="E2686" s="4" t="s">
        <v>5401</v>
      </c>
    </row>
    <row r="2687" spans="2:5" ht="11.25" customHeight="1" x14ac:dyDescent="0.15">
      <c r="B2687" s="2" t="s">
        <v>5456</v>
      </c>
      <c r="C2687" s="2" t="str">
        <f t="shared" si="41"/>
        <v>25302</v>
      </c>
      <c r="D2687" s="4" t="s">
        <v>5457</v>
      </c>
      <c r="E2687" s="4" t="s">
        <v>5401</v>
      </c>
    </row>
    <row r="2688" spans="2:5" ht="11.25" customHeight="1" x14ac:dyDescent="0.15">
      <c r="B2688" s="2" t="s">
        <v>5458</v>
      </c>
      <c r="C2688" s="2" t="str">
        <f t="shared" si="41"/>
        <v>25302</v>
      </c>
      <c r="D2688" s="4" t="s">
        <v>5459</v>
      </c>
      <c r="E2688" s="4" t="s">
        <v>5401</v>
      </c>
    </row>
    <row r="2689" spans="2:5" ht="11.25" customHeight="1" x14ac:dyDescent="0.15">
      <c r="B2689" s="2" t="s">
        <v>5460</v>
      </c>
      <c r="C2689" s="2" t="str">
        <f t="shared" si="41"/>
        <v>25302</v>
      </c>
      <c r="D2689" s="4" t="s">
        <v>5461</v>
      </c>
      <c r="E2689" s="4" t="s">
        <v>5401</v>
      </c>
    </row>
    <row r="2690" spans="2:5" ht="11.25" customHeight="1" x14ac:dyDescent="0.15">
      <c r="B2690" s="2" t="s">
        <v>5462</v>
      </c>
      <c r="C2690" s="2" t="str">
        <f t="shared" si="41"/>
        <v>25302</v>
      </c>
      <c r="D2690" s="4" t="s">
        <v>5463</v>
      </c>
      <c r="E2690" s="4" t="s">
        <v>5401</v>
      </c>
    </row>
    <row r="2691" spans="2:5" ht="11.25" customHeight="1" x14ac:dyDescent="0.15">
      <c r="B2691" s="2" t="s">
        <v>5464</v>
      </c>
      <c r="C2691" s="2" t="str">
        <f t="shared" si="41"/>
        <v>25302</v>
      </c>
      <c r="D2691" s="4" t="s">
        <v>5465</v>
      </c>
      <c r="E2691" s="4" t="s">
        <v>5401</v>
      </c>
    </row>
    <row r="2692" spans="2:5" ht="11.25" customHeight="1" x14ac:dyDescent="0.15">
      <c r="B2692" s="2" t="s">
        <v>5466</v>
      </c>
      <c r="C2692" s="2" t="str">
        <f t="shared" si="41"/>
        <v>25302</v>
      </c>
      <c r="D2692" s="4" t="s">
        <v>5467</v>
      </c>
      <c r="E2692" s="4" t="s">
        <v>5401</v>
      </c>
    </row>
    <row r="2693" spans="2:5" ht="11.25" customHeight="1" x14ac:dyDescent="0.15">
      <c r="B2693" s="2" t="s">
        <v>5468</v>
      </c>
      <c r="C2693" s="2" t="str">
        <f t="shared" ref="C2693:C2756" si="42">MID(B2693,1,5)</f>
        <v>25302</v>
      </c>
      <c r="D2693" s="4" t="s">
        <v>5469</v>
      </c>
      <c r="E2693" s="4" t="s">
        <v>5401</v>
      </c>
    </row>
    <row r="2694" spans="2:5" ht="11.25" customHeight="1" x14ac:dyDescent="0.15">
      <c r="B2694" s="2" t="s">
        <v>5470</v>
      </c>
      <c r="C2694" s="2" t="str">
        <f t="shared" si="42"/>
        <v>25302</v>
      </c>
      <c r="D2694" s="4" t="s">
        <v>5471</v>
      </c>
      <c r="E2694" s="4" t="s">
        <v>5401</v>
      </c>
    </row>
    <row r="2695" spans="2:5" ht="11.25" customHeight="1" x14ac:dyDescent="0.15">
      <c r="B2695" s="2" t="s">
        <v>5472</v>
      </c>
      <c r="C2695" s="2" t="str">
        <f t="shared" si="42"/>
        <v>25302</v>
      </c>
      <c r="D2695" s="4" t="s">
        <v>5473</v>
      </c>
      <c r="E2695" s="4" t="s">
        <v>5401</v>
      </c>
    </row>
    <row r="2696" spans="2:5" ht="11.25" customHeight="1" x14ac:dyDescent="0.15">
      <c r="B2696" s="2" t="s">
        <v>5474</v>
      </c>
      <c r="C2696" s="2" t="str">
        <f t="shared" si="42"/>
        <v>25302</v>
      </c>
      <c r="D2696" s="4" t="s">
        <v>5475</v>
      </c>
      <c r="E2696" s="4" t="s">
        <v>5401</v>
      </c>
    </row>
    <row r="2697" spans="2:5" ht="11.25" customHeight="1" x14ac:dyDescent="0.15">
      <c r="B2697" s="2" t="s">
        <v>5476</v>
      </c>
      <c r="C2697" s="2" t="str">
        <f t="shared" si="42"/>
        <v>25302</v>
      </c>
      <c r="D2697" s="4" t="s">
        <v>5477</v>
      </c>
      <c r="E2697" s="4" t="s">
        <v>5401</v>
      </c>
    </row>
    <row r="2698" spans="2:5" ht="11.25" customHeight="1" x14ac:dyDescent="0.15">
      <c r="B2698" s="2" t="s">
        <v>5478</v>
      </c>
      <c r="C2698" s="2" t="str">
        <f t="shared" si="42"/>
        <v>25302</v>
      </c>
      <c r="D2698" s="4" t="s">
        <v>5479</v>
      </c>
      <c r="E2698" s="4" t="s">
        <v>5401</v>
      </c>
    </row>
    <row r="2699" spans="2:5" ht="11.25" customHeight="1" x14ac:dyDescent="0.15">
      <c r="B2699" s="2" t="s">
        <v>5480</v>
      </c>
      <c r="C2699" s="2" t="str">
        <f t="shared" si="42"/>
        <v>25302</v>
      </c>
      <c r="D2699" s="4" t="s">
        <v>5481</v>
      </c>
      <c r="E2699" s="4" t="s">
        <v>5401</v>
      </c>
    </row>
    <row r="2700" spans="2:5" ht="11.25" customHeight="1" x14ac:dyDescent="0.15">
      <c r="B2700" s="2" t="s">
        <v>5482</v>
      </c>
      <c r="C2700" s="2" t="str">
        <f t="shared" si="42"/>
        <v>25302</v>
      </c>
      <c r="D2700" s="4" t="s">
        <v>5483</v>
      </c>
      <c r="E2700" s="4" t="s">
        <v>5401</v>
      </c>
    </row>
    <row r="2701" spans="2:5" ht="11.25" customHeight="1" x14ac:dyDescent="0.15">
      <c r="B2701" s="2" t="s">
        <v>5484</v>
      </c>
      <c r="C2701" s="2" t="str">
        <f t="shared" si="42"/>
        <v>25302</v>
      </c>
      <c r="D2701" s="4" t="s">
        <v>5485</v>
      </c>
      <c r="E2701" s="4" t="s">
        <v>5401</v>
      </c>
    </row>
    <row r="2702" spans="2:5" ht="11.25" customHeight="1" x14ac:dyDescent="0.15">
      <c r="B2702" s="2" t="s">
        <v>5486</v>
      </c>
      <c r="C2702" s="2" t="str">
        <f t="shared" si="42"/>
        <v>25302</v>
      </c>
      <c r="D2702" s="4" t="s">
        <v>5487</v>
      </c>
      <c r="E2702" s="4" t="s">
        <v>5401</v>
      </c>
    </row>
    <row r="2703" spans="2:5" ht="11.25" customHeight="1" x14ac:dyDescent="0.15">
      <c r="B2703" s="2" t="s">
        <v>5488</v>
      </c>
      <c r="C2703" s="2" t="str">
        <f t="shared" si="42"/>
        <v>25302</v>
      </c>
      <c r="D2703" s="4" t="s">
        <v>5489</v>
      </c>
      <c r="E2703" s="4" t="s">
        <v>5401</v>
      </c>
    </row>
    <row r="2704" spans="2:5" ht="11.25" customHeight="1" x14ac:dyDescent="0.15">
      <c r="B2704" s="2" t="s">
        <v>5490</v>
      </c>
      <c r="C2704" s="2" t="str">
        <f t="shared" si="42"/>
        <v>25302</v>
      </c>
      <c r="D2704" s="4" t="s">
        <v>5491</v>
      </c>
      <c r="E2704" s="4" t="s">
        <v>5401</v>
      </c>
    </row>
    <row r="2705" spans="2:5" ht="11.25" customHeight="1" x14ac:dyDescent="0.15">
      <c r="B2705" s="2" t="s">
        <v>5492</v>
      </c>
      <c r="C2705" s="2" t="str">
        <f t="shared" si="42"/>
        <v>25302</v>
      </c>
      <c r="D2705" s="4" t="s">
        <v>5493</v>
      </c>
      <c r="E2705" s="4" t="s">
        <v>5401</v>
      </c>
    </row>
    <row r="2706" spans="2:5" ht="11.25" customHeight="1" x14ac:dyDescent="0.15">
      <c r="B2706" s="2" t="s">
        <v>5494</v>
      </c>
      <c r="C2706" s="2" t="str">
        <f t="shared" si="42"/>
        <v>25302</v>
      </c>
      <c r="D2706" s="4" t="s">
        <v>5495</v>
      </c>
      <c r="E2706" s="4" t="s">
        <v>5401</v>
      </c>
    </row>
    <row r="2707" spans="2:5" ht="11.25" customHeight="1" x14ac:dyDescent="0.15">
      <c r="B2707" s="2" t="s">
        <v>5496</v>
      </c>
      <c r="C2707" s="2" t="str">
        <f t="shared" si="42"/>
        <v>25302</v>
      </c>
      <c r="D2707" s="4" t="s">
        <v>5497</v>
      </c>
      <c r="E2707" s="4" t="s">
        <v>5401</v>
      </c>
    </row>
    <row r="2708" spans="2:5" ht="11.25" customHeight="1" x14ac:dyDescent="0.15">
      <c r="B2708" s="2" t="s">
        <v>5498</v>
      </c>
      <c r="C2708" s="2" t="str">
        <f t="shared" si="42"/>
        <v>25302</v>
      </c>
      <c r="D2708" s="4" t="s">
        <v>5499</v>
      </c>
      <c r="E2708" s="4" t="s">
        <v>5500</v>
      </c>
    </row>
    <row r="2709" spans="2:5" ht="11.25" customHeight="1" x14ac:dyDescent="0.15">
      <c r="B2709" s="2" t="s">
        <v>5501</v>
      </c>
      <c r="C2709" s="2" t="str">
        <f t="shared" si="42"/>
        <v>25302</v>
      </c>
      <c r="D2709" s="4" t="s">
        <v>5502</v>
      </c>
      <c r="E2709" s="4" t="s">
        <v>5500</v>
      </c>
    </row>
    <row r="2710" spans="2:5" ht="11.25" customHeight="1" x14ac:dyDescent="0.15">
      <c r="B2710" s="2" t="s">
        <v>5503</v>
      </c>
      <c r="C2710" s="2" t="str">
        <f t="shared" si="42"/>
        <v>25302</v>
      </c>
      <c r="D2710" s="4" t="s">
        <v>5504</v>
      </c>
      <c r="E2710" s="4" t="s">
        <v>5500</v>
      </c>
    </row>
    <row r="2711" spans="2:5" ht="11.25" customHeight="1" x14ac:dyDescent="0.15">
      <c r="B2711" s="2" t="s">
        <v>5505</v>
      </c>
      <c r="C2711" s="2" t="str">
        <f t="shared" si="42"/>
        <v>25302</v>
      </c>
      <c r="D2711" s="4" t="s">
        <v>5506</v>
      </c>
      <c r="E2711" s="4" t="s">
        <v>5500</v>
      </c>
    </row>
    <row r="2712" spans="2:5" ht="11.25" customHeight="1" x14ac:dyDescent="0.15">
      <c r="B2712" s="2" t="s">
        <v>5507</v>
      </c>
      <c r="C2712" s="2" t="str">
        <f t="shared" si="42"/>
        <v>25302</v>
      </c>
      <c r="D2712" s="4" t="s">
        <v>5508</v>
      </c>
      <c r="E2712" s="4" t="s">
        <v>5500</v>
      </c>
    </row>
    <row r="2713" spans="2:5" ht="11.25" customHeight="1" x14ac:dyDescent="0.15">
      <c r="B2713" s="2" t="s">
        <v>5509</v>
      </c>
      <c r="C2713" s="2" t="str">
        <f t="shared" si="42"/>
        <v>25302</v>
      </c>
      <c r="D2713" s="4" t="s">
        <v>5510</v>
      </c>
      <c r="E2713" s="4" t="s">
        <v>5500</v>
      </c>
    </row>
    <row r="2714" spans="2:5" ht="11.25" customHeight="1" x14ac:dyDescent="0.15">
      <c r="B2714" s="2" t="s">
        <v>5511</v>
      </c>
      <c r="C2714" s="2" t="str">
        <f t="shared" si="42"/>
        <v>25302</v>
      </c>
      <c r="D2714" s="4" t="s">
        <v>5512</v>
      </c>
      <c r="E2714" s="4" t="s">
        <v>5500</v>
      </c>
    </row>
    <row r="2715" spans="2:5" ht="11.25" customHeight="1" x14ac:dyDescent="0.15">
      <c r="B2715" s="2" t="s">
        <v>5513</v>
      </c>
      <c r="C2715" s="2" t="str">
        <f t="shared" si="42"/>
        <v>25302</v>
      </c>
      <c r="D2715" s="4" t="s">
        <v>5514</v>
      </c>
      <c r="E2715" s="4" t="s">
        <v>5500</v>
      </c>
    </row>
    <row r="2716" spans="2:5" ht="11.25" customHeight="1" x14ac:dyDescent="0.15">
      <c r="B2716" s="2" t="s">
        <v>5515</v>
      </c>
      <c r="C2716" s="2" t="str">
        <f t="shared" si="42"/>
        <v>25302</v>
      </c>
      <c r="D2716" s="4" t="s">
        <v>5516</v>
      </c>
      <c r="E2716" s="4" t="s">
        <v>5500</v>
      </c>
    </row>
    <row r="2717" spans="2:5" ht="11.25" customHeight="1" x14ac:dyDescent="0.15">
      <c r="B2717" s="2" t="s">
        <v>5517</v>
      </c>
      <c r="C2717" s="2" t="str">
        <f t="shared" si="42"/>
        <v>25302</v>
      </c>
      <c r="D2717" s="4" t="s">
        <v>5518</v>
      </c>
      <c r="E2717" s="4" t="s">
        <v>5500</v>
      </c>
    </row>
    <row r="2718" spans="2:5" ht="11.25" customHeight="1" x14ac:dyDescent="0.15">
      <c r="B2718" s="2" t="s">
        <v>5519</v>
      </c>
      <c r="C2718" s="2" t="str">
        <f t="shared" si="42"/>
        <v>25302</v>
      </c>
      <c r="D2718" s="4" t="s">
        <v>5520</v>
      </c>
      <c r="E2718" s="4" t="s">
        <v>5500</v>
      </c>
    </row>
    <row r="2719" spans="2:5" ht="11.25" customHeight="1" x14ac:dyDescent="0.15">
      <c r="B2719" s="2" t="s">
        <v>5521</v>
      </c>
      <c r="C2719" s="2" t="str">
        <f t="shared" si="42"/>
        <v>25302</v>
      </c>
      <c r="D2719" s="4" t="s">
        <v>5522</v>
      </c>
      <c r="E2719" s="4" t="s">
        <v>5500</v>
      </c>
    </row>
    <row r="2720" spans="2:5" ht="11.25" customHeight="1" x14ac:dyDescent="0.15">
      <c r="B2720" s="2" t="s">
        <v>5523</v>
      </c>
      <c r="C2720" s="2" t="str">
        <f t="shared" si="42"/>
        <v>25302</v>
      </c>
      <c r="D2720" s="4" t="s">
        <v>5524</v>
      </c>
      <c r="E2720" s="4" t="s">
        <v>5500</v>
      </c>
    </row>
    <row r="2721" spans="2:5" ht="11.25" customHeight="1" x14ac:dyDescent="0.15">
      <c r="B2721" s="2" t="s">
        <v>5525</v>
      </c>
      <c r="C2721" s="2" t="str">
        <f t="shared" si="42"/>
        <v>25302</v>
      </c>
      <c r="D2721" s="4" t="s">
        <v>5526</v>
      </c>
      <c r="E2721" s="4" t="s">
        <v>5500</v>
      </c>
    </row>
    <row r="2722" spans="2:5" ht="11.25" customHeight="1" x14ac:dyDescent="0.15">
      <c r="B2722" s="2" t="s">
        <v>5527</v>
      </c>
      <c r="C2722" s="2" t="str">
        <f t="shared" si="42"/>
        <v>25302</v>
      </c>
      <c r="D2722" s="4" t="s">
        <v>5528</v>
      </c>
      <c r="E2722" s="4" t="s">
        <v>5500</v>
      </c>
    </row>
    <row r="2723" spans="2:5" ht="11.25" customHeight="1" x14ac:dyDescent="0.15">
      <c r="B2723" s="2" t="s">
        <v>5529</v>
      </c>
      <c r="C2723" s="2" t="str">
        <f t="shared" si="42"/>
        <v>25302</v>
      </c>
      <c r="D2723" s="4" t="s">
        <v>5528</v>
      </c>
      <c r="E2723" s="4" t="s">
        <v>5500</v>
      </c>
    </row>
    <row r="2724" spans="2:5" ht="11.25" customHeight="1" x14ac:dyDescent="0.15">
      <c r="B2724" s="2" t="s">
        <v>5530</v>
      </c>
      <c r="C2724" s="2" t="str">
        <f t="shared" si="42"/>
        <v>25302</v>
      </c>
      <c r="D2724" s="4" t="s">
        <v>5528</v>
      </c>
      <c r="E2724" s="4" t="s">
        <v>5500</v>
      </c>
    </row>
    <row r="2725" spans="2:5" ht="11.25" customHeight="1" x14ac:dyDescent="0.15">
      <c r="B2725" s="2" t="s">
        <v>5531</v>
      </c>
      <c r="C2725" s="2" t="str">
        <f t="shared" si="42"/>
        <v>25302</v>
      </c>
      <c r="D2725" s="4" t="s">
        <v>5532</v>
      </c>
      <c r="E2725" s="4" t="s">
        <v>5500</v>
      </c>
    </row>
    <row r="2726" spans="2:5" ht="11.25" customHeight="1" x14ac:dyDescent="0.15">
      <c r="B2726" s="2" t="s">
        <v>5533</v>
      </c>
      <c r="C2726" s="2" t="str">
        <f t="shared" si="42"/>
        <v>25302</v>
      </c>
      <c r="D2726" s="4" t="s">
        <v>5534</v>
      </c>
      <c r="E2726" s="4" t="s">
        <v>5500</v>
      </c>
    </row>
    <row r="2727" spans="2:5" ht="11.25" customHeight="1" x14ac:dyDescent="0.15">
      <c r="B2727" s="2" t="s">
        <v>5535</v>
      </c>
      <c r="C2727" s="2" t="str">
        <f t="shared" si="42"/>
        <v>25302</v>
      </c>
      <c r="D2727" s="4" t="s">
        <v>5536</v>
      </c>
      <c r="E2727" s="4" t="s">
        <v>5500</v>
      </c>
    </row>
    <row r="2728" spans="2:5" ht="11.25" customHeight="1" x14ac:dyDescent="0.15">
      <c r="B2728" s="2" t="s">
        <v>5537</v>
      </c>
      <c r="C2728" s="2" t="str">
        <f t="shared" si="42"/>
        <v>25302</v>
      </c>
      <c r="D2728" s="4" t="s">
        <v>5538</v>
      </c>
      <c r="E2728" s="4" t="s">
        <v>5500</v>
      </c>
    </row>
    <row r="2729" spans="2:5" ht="11.25" customHeight="1" x14ac:dyDescent="0.15">
      <c r="B2729" s="2" t="s">
        <v>5539</v>
      </c>
      <c r="C2729" s="2" t="str">
        <f t="shared" si="42"/>
        <v>25302</v>
      </c>
      <c r="D2729" s="4" t="s">
        <v>5540</v>
      </c>
      <c r="E2729" s="4" t="s">
        <v>5500</v>
      </c>
    </row>
    <row r="2730" spans="2:5" ht="11.25" customHeight="1" x14ac:dyDescent="0.15">
      <c r="B2730" s="2" t="s">
        <v>5541</v>
      </c>
      <c r="C2730" s="2" t="str">
        <f t="shared" si="42"/>
        <v>25302</v>
      </c>
      <c r="D2730" s="4" t="s">
        <v>5542</v>
      </c>
      <c r="E2730" s="4" t="s">
        <v>5500</v>
      </c>
    </row>
    <row r="2731" spans="2:5" ht="11.25" customHeight="1" x14ac:dyDescent="0.15">
      <c r="B2731" s="2" t="s">
        <v>5543</v>
      </c>
      <c r="C2731" s="2" t="str">
        <f t="shared" si="42"/>
        <v>25302</v>
      </c>
      <c r="D2731" s="4" t="s">
        <v>5544</v>
      </c>
      <c r="E2731" s="4" t="s">
        <v>5500</v>
      </c>
    </row>
    <row r="2732" spans="2:5" ht="11.25" customHeight="1" x14ac:dyDescent="0.15">
      <c r="B2732" s="2" t="s">
        <v>5545</v>
      </c>
      <c r="C2732" s="2" t="str">
        <f t="shared" si="42"/>
        <v>25302</v>
      </c>
      <c r="D2732" s="4" t="s">
        <v>5546</v>
      </c>
      <c r="E2732" s="4" t="s">
        <v>5500</v>
      </c>
    </row>
    <row r="2733" spans="2:5" ht="11.25" customHeight="1" x14ac:dyDescent="0.15">
      <c r="B2733" s="2" t="s">
        <v>5547</v>
      </c>
      <c r="C2733" s="2" t="str">
        <f t="shared" si="42"/>
        <v>25302</v>
      </c>
      <c r="D2733" s="4" t="s">
        <v>5548</v>
      </c>
      <c r="E2733" s="4" t="s">
        <v>5500</v>
      </c>
    </row>
    <row r="2734" spans="2:5" ht="11.25" customHeight="1" x14ac:dyDescent="0.15">
      <c r="B2734" s="2" t="s">
        <v>5549</v>
      </c>
      <c r="C2734" s="2" t="str">
        <f t="shared" si="42"/>
        <v>25302</v>
      </c>
      <c r="D2734" s="4" t="s">
        <v>5550</v>
      </c>
      <c r="E2734" s="4" t="s">
        <v>5500</v>
      </c>
    </row>
    <row r="2735" spans="2:5" ht="11.25" customHeight="1" x14ac:dyDescent="0.15">
      <c r="B2735" s="2" t="s">
        <v>5551</v>
      </c>
      <c r="C2735" s="2" t="str">
        <f t="shared" si="42"/>
        <v>25302</v>
      </c>
      <c r="D2735" s="4" t="s">
        <v>5552</v>
      </c>
      <c r="E2735" s="4" t="s">
        <v>5500</v>
      </c>
    </row>
    <row r="2736" spans="2:5" ht="11.25" customHeight="1" x14ac:dyDescent="0.15">
      <c r="B2736" s="2" t="s">
        <v>5553</v>
      </c>
      <c r="C2736" s="2" t="str">
        <f t="shared" si="42"/>
        <v>25302</v>
      </c>
      <c r="D2736" s="4" t="s">
        <v>5554</v>
      </c>
      <c r="E2736" s="4" t="s">
        <v>5500</v>
      </c>
    </row>
    <row r="2737" spans="2:5" ht="11.25" customHeight="1" x14ac:dyDescent="0.15">
      <c r="B2737" s="2" t="s">
        <v>5555</v>
      </c>
      <c r="C2737" s="2" t="str">
        <f t="shared" si="42"/>
        <v>25302</v>
      </c>
      <c r="D2737" s="4" t="s">
        <v>5556</v>
      </c>
      <c r="E2737" s="4" t="s">
        <v>5500</v>
      </c>
    </row>
    <row r="2738" spans="2:5" ht="11.25" customHeight="1" x14ac:dyDescent="0.15">
      <c r="B2738" s="2" t="s">
        <v>5557</v>
      </c>
      <c r="C2738" s="2" t="str">
        <f t="shared" si="42"/>
        <v>25302</v>
      </c>
      <c r="D2738" s="4" t="s">
        <v>5558</v>
      </c>
      <c r="E2738" s="4" t="s">
        <v>5500</v>
      </c>
    </row>
    <row r="2739" spans="2:5" ht="11.25" customHeight="1" x14ac:dyDescent="0.15">
      <c r="B2739" s="2" t="s">
        <v>5559</v>
      </c>
      <c r="C2739" s="2" t="str">
        <f t="shared" si="42"/>
        <v>25302</v>
      </c>
      <c r="D2739" s="4" t="s">
        <v>5560</v>
      </c>
      <c r="E2739" s="4" t="s">
        <v>5500</v>
      </c>
    </row>
    <row r="2740" spans="2:5" ht="11.25" customHeight="1" x14ac:dyDescent="0.15">
      <c r="B2740" s="2" t="s">
        <v>5561</v>
      </c>
      <c r="C2740" s="2" t="str">
        <f t="shared" si="42"/>
        <v>25302</v>
      </c>
      <c r="D2740" s="4" t="s">
        <v>5562</v>
      </c>
      <c r="E2740" s="4" t="s">
        <v>5500</v>
      </c>
    </row>
    <row r="2741" spans="2:5" ht="11.25" customHeight="1" x14ac:dyDescent="0.15">
      <c r="B2741" s="2" t="s">
        <v>5563</v>
      </c>
      <c r="C2741" s="2" t="str">
        <f t="shared" si="42"/>
        <v>25302</v>
      </c>
      <c r="D2741" s="4" t="s">
        <v>5564</v>
      </c>
      <c r="E2741" s="4" t="s">
        <v>5500</v>
      </c>
    </row>
    <row r="2742" spans="2:5" ht="11.25" customHeight="1" x14ac:dyDescent="0.15">
      <c r="B2742" s="2" t="s">
        <v>5565</v>
      </c>
      <c r="C2742" s="2" t="str">
        <f t="shared" si="42"/>
        <v>25302</v>
      </c>
      <c r="D2742" s="4" t="s">
        <v>5566</v>
      </c>
      <c r="E2742" s="4" t="s">
        <v>5500</v>
      </c>
    </row>
    <row r="2743" spans="2:5" ht="11.25" customHeight="1" x14ac:dyDescent="0.15">
      <c r="B2743" s="2" t="s">
        <v>5567</v>
      </c>
      <c r="C2743" s="2" t="str">
        <f t="shared" si="42"/>
        <v>25302</v>
      </c>
      <c r="D2743" s="4" t="s">
        <v>5568</v>
      </c>
      <c r="E2743" s="4" t="s">
        <v>5500</v>
      </c>
    </row>
    <row r="2744" spans="2:5" ht="11.25" customHeight="1" x14ac:dyDescent="0.15">
      <c r="B2744" s="2" t="s">
        <v>5569</v>
      </c>
      <c r="C2744" s="2" t="str">
        <f t="shared" si="42"/>
        <v>25302</v>
      </c>
      <c r="D2744" s="4" t="s">
        <v>5570</v>
      </c>
      <c r="E2744" s="4" t="s">
        <v>5500</v>
      </c>
    </row>
    <row r="2745" spans="2:5" ht="11.25" customHeight="1" x14ac:dyDescent="0.15">
      <c r="B2745" s="2" t="s">
        <v>5571</v>
      </c>
      <c r="C2745" s="2" t="str">
        <f t="shared" si="42"/>
        <v>25302</v>
      </c>
      <c r="D2745" s="4" t="s">
        <v>5572</v>
      </c>
      <c r="E2745" s="4" t="s">
        <v>5500</v>
      </c>
    </row>
    <row r="2746" spans="2:5" ht="11.25" customHeight="1" x14ac:dyDescent="0.15">
      <c r="B2746" s="2" t="s">
        <v>5573</v>
      </c>
      <c r="C2746" s="2" t="str">
        <f t="shared" si="42"/>
        <v>25302</v>
      </c>
      <c r="D2746" s="4" t="s">
        <v>5574</v>
      </c>
      <c r="E2746" s="4" t="s">
        <v>5500</v>
      </c>
    </row>
    <row r="2747" spans="2:5" ht="11.25" customHeight="1" x14ac:dyDescent="0.15">
      <c r="B2747" s="2" t="s">
        <v>5575</v>
      </c>
      <c r="C2747" s="2" t="str">
        <f t="shared" si="42"/>
        <v>25302</v>
      </c>
      <c r="D2747" s="4" t="s">
        <v>5576</v>
      </c>
      <c r="E2747" s="4" t="s">
        <v>5500</v>
      </c>
    </row>
    <row r="2748" spans="2:5" ht="11.25" customHeight="1" x14ac:dyDescent="0.15">
      <c r="B2748" s="2" t="s">
        <v>5577</v>
      </c>
      <c r="C2748" s="2" t="str">
        <f t="shared" si="42"/>
        <v>25302</v>
      </c>
      <c r="D2748" s="4" t="s">
        <v>5578</v>
      </c>
      <c r="E2748" s="4" t="s">
        <v>5500</v>
      </c>
    </row>
    <row r="2749" spans="2:5" ht="11.25" customHeight="1" x14ac:dyDescent="0.15">
      <c r="B2749" s="2" t="s">
        <v>5579</v>
      </c>
      <c r="C2749" s="2" t="str">
        <f t="shared" si="42"/>
        <v>25302</v>
      </c>
      <c r="D2749" s="4" t="s">
        <v>5580</v>
      </c>
      <c r="E2749" s="4" t="s">
        <v>5500</v>
      </c>
    </row>
    <row r="2750" spans="2:5" ht="11.25" customHeight="1" x14ac:dyDescent="0.15">
      <c r="B2750" s="2" t="s">
        <v>5581</v>
      </c>
      <c r="C2750" s="2" t="str">
        <f t="shared" si="42"/>
        <v>25302</v>
      </c>
      <c r="D2750" s="4" t="s">
        <v>5582</v>
      </c>
      <c r="E2750" s="4" t="s">
        <v>5500</v>
      </c>
    </row>
    <row r="2751" spans="2:5" ht="11.25" customHeight="1" x14ac:dyDescent="0.15">
      <c r="B2751" s="2" t="s">
        <v>5583</v>
      </c>
      <c r="C2751" s="2" t="str">
        <f t="shared" si="42"/>
        <v>25302</v>
      </c>
      <c r="D2751" s="4" t="s">
        <v>5584</v>
      </c>
      <c r="E2751" s="4" t="s">
        <v>5500</v>
      </c>
    </row>
    <row r="2752" spans="2:5" ht="11.25" customHeight="1" x14ac:dyDescent="0.15">
      <c r="B2752" s="2" t="s">
        <v>5585</v>
      </c>
      <c r="C2752" s="2" t="str">
        <f t="shared" si="42"/>
        <v>25302</v>
      </c>
      <c r="D2752" s="4" t="s">
        <v>5586</v>
      </c>
      <c r="E2752" s="4" t="s">
        <v>5500</v>
      </c>
    </row>
    <row r="2753" spans="2:5" ht="11.25" customHeight="1" x14ac:dyDescent="0.15">
      <c r="B2753" s="2" t="s">
        <v>5587</v>
      </c>
      <c r="C2753" s="2" t="str">
        <f t="shared" si="42"/>
        <v>25302</v>
      </c>
      <c r="D2753" s="4" t="s">
        <v>5588</v>
      </c>
      <c r="E2753" s="4" t="s">
        <v>5500</v>
      </c>
    </row>
    <row r="2754" spans="2:5" ht="11.25" customHeight="1" x14ac:dyDescent="0.15">
      <c r="B2754" s="2" t="s">
        <v>5589</v>
      </c>
      <c r="C2754" s="2" t="str">
        <f t="shared" si="42"/>
        <v>25302</v>
      </c>
      <c r="D2754" s="4" t="s">
        <v>5590</v>
      </c>
      <c r="E2754" s="4" t="s">
        <v>5500</v>
      </c>
    </row>
    <row r="2755" spans="2:5" ht="11.25" customHeight="1" x14ac:dyDescent="0.15">
      <c r="B2755" s="2" t="s">
        <v>5591</v>
      </c>
      <c r="C2755" s="2" t="str">
        <f t="shared" si="42"/>
        <v>25302</v>
      </c>
      <c r="D2755" s="4" t="s">
        <v>5592</v>
      </c>
      <c r="E2755" s="4" t="s">
        <v>5500</v>
      </c>
    </row>
    <row r="2756" spans="2:5" ht="11.25" customHeight="1" x14ac:dyDescent="0.15">
      <c r="B2756" s="2" t="s">
        <v>5593</v>
      </c>
      <c r="C2756" s="2" t="str">
        <f t="shared" si="42"/>
        <v>25302</v>
      </c>
      <c r="D2756" s="4" t="s">
        <v>5594</v>
      </c>
      <c r="E2756" s="4" t="s">
        <v>5500</v>
      </c>
    </row>
    <row r="2757" spans="2:5" ht="11.25" customHeight="1" x14ac:dyDescent="0.15">
      <c r="B2757" s="2" t="s">
        <v>5595</v>
      </c>
      <c r="C2757" s="2" t="str">
        <f t="shared" ref="C2757:C2820" si="43">MID(B2757,1,5)</f>
        <v>25302</v>
      </c>
      <c r="D2757" s="4" t="s">
        <v>5596</v>
      </c>
      <c r="E2757" s="4" t="s">
        <v>5500</v>
      </c>
    </row>
    <row r="2758" spans="2:5" ht="11.25" customHeight="1" x14ac:dyDescent="0.15">
      <c r="B2758" s="2" t="s">
        <v>5597</v>
      </c>
      <c r="C2758" s="2" t="str">
        <f t="shared" si="43"/>
        <v>25302</v>
      </c>
      <c r="D2758" s="4" t="s">
        <v>5598</v>
      </c>
      <c r="E2758" s="4" t="s">
        <v>5599</v>
      </c>
    </row>
    <row r="2759" spans="2:5" ht="11.25" customHeight="1" x14ac:dyDescent="0.15">
      <c r="B2759" s="2" t="s">
        <v>5600</v>
      </c>
      <c r="C2759" s="2" t="str">
        <f t="shared" si="43"/>
        <v>25302</v>
      </c>
      <c r="D2759" s="4" t="s">
        <v>5601</v>
      </c>
      <c r="E2759" s="4" t="s">
        <v>5599</v>
      </c>
    </row>
    <row r="2760" spans="2:5" ht="11.25" customHeight="1" x14ac:dyDescent="0.15">
      <c r="B2760" s="2" t="s">
        <v>5602</v>
      </c>
      <c r="C2760" s="2" t="str">
        <f t="shared" si="43"/>
        <v>25302</v>
      </c>
      <c r="D2760" s="4" t="s">
        <v>5603</v>
      </c>
      <c r="E2760" s="4" t="s">
        <v>5599</v>
      </c>
    </row>
    <row r="2761" spans="2:5" ht="11.25" customHeight="1" x14ac:dyDescent="0.15">
      <c r="B2761" s="2" t="s">
        <v>5604</v>
      </c>
      <c r="C2761" s="2" t="str">
        <f t="shared" si="43"/>
        <v>25302</v>
      </c>
      <c r="D2761" s="4" t="s">
        <v>5605</v>
      </c>
      <c r="E2761" s="4" t="s">
        <v>5599</v>
      </c>
    </row>
    <row r="2762" spans="2:5" ht="11.25" customHeight="1" x14ac:dyDescent="0.15">
      <c r="B2762" s="2" t="s">
        <v>5606</v>
      </c>
      <c r="C2762" s="2" t="str">
        <f t="shared" si="43"/>
        <v>25302</v>
      </c>
      <c r="D2762" s="4" t="s">
        <v>5607</v>
      </c>
      <c r="E2762" s="4" t="s">
        <v>5599</v>
      </c>
    </row>
    <row r="2763" spans="2:5" ht="11.25" customHeight="1" x14ac:dyDescent="0.15">
      <c r="B2763" s="2" t="s">
        <v>5608</v>
      </c>
      <c r="C2763" s="2" t="str">
        <f t="shared" si="43"/>
        <v>25302</v>
      </c>
      <c r="D2763" s="4" t="s">
        <v>5609</v>
      </c>
      <c r="E2763" s="4" t="s">
        <v>5599</v>
      </c>
    </row>
    <row r="2764" spans="2:5" ht="11.25" customHeight="1" x14ac:dyDescent="0.15">
      <c r="B2764" s="2" t="s">
        <v>5610</v>
      </c>
      <c r="C2764" s="2" t="str">
        <f t="shared" si="43"/>
        <v>25302</v>
      </c>
      <c r="D2764" s="4" t="s">
        <v>5611</v>
      </c>
      <c r="E2764" s="4" t="s">
        <v>5599</v>
      </c>
    </row>
    <row r="2765" spans="2:5" ht="11.25" customHeight="1" x14ac:dyDescent="0.15">
      <c r="B2765" s="2" t="s">
        <v>5612</v>
      </c>
      <c r="C2765" s="2" t="str">
        <f t="shared" si="43"/>
        <v>25302</v>
      </c>
      <c r="D2765" s="4" t="s">
        <v>5613</v>
      </c>
      <c r="E2765" s="4" t="s">
        <v>5599</v>
      </c>
    </row>
    <row r="2766" spans="2:5" ht="11.25" customHeight="1" x14ac:dyDescent="0.15">
      <c r="B2766" s="2" t="s">
        <v>5614</v>
      </c>
      <c r="C2766" s="2" t="str">
        <f t="shared" si="43"/>
        <v>25302</v>
      </c>
      <c r="D2766" s="4" t="s">
        <v>5615</v>
      </c>
      <c r="E2766" s="4" t="s">
        <v>5599</v>
      </c>
    </row>
    <row r="2767" spans="2:5" ht="11.25" customHeight="1" x14ac:dyDescent="0.15">
      <c r="B2767" s="2" t="s">
        <v>5616</v>
      </c>
      <c r="C2767" s="2" t="str">
        <f t="shared" si="43"/>
        <v>25302</v>
      </c>
      <c r="D2767" s="4" t="s">
        <v>5617</v>
      </c>
      <c r="E2767" s="4" t="s">
        <v>5599</v>
      </c>
    </row>
    <row r="2768" spans="2:5" ht="11.25" customHeight="1" x14ac:dyDescent="0.15">
      <c r="B2768" s="2" t="s">
        <v>5618</v>
      </c>
      <c r="C2768" s="2" t="str">
        <f t="shared" si="43"/>
        <v>25302</v>
      </c>
      <c r="D2768" s="4" t="s">
        <v>5619</v>
      </c>
      <c r="E2768" s="4" t="s">
        <v>5599</v>
      </c>
    </row>
    <row r="2769" spans="2:5" ht="11.25" customHeight="1" x14ac:dyDescent="0.15">
      <c r="B2769" s="2" t="s">
        <v>5620</v>
      </c>
      <c r="C2769" s="2" t="str">
        <f t="shared" si="43"/>
        <v>25302</v>
      </c>
      <c r="D2769" s="4" t="s">
        <v>5621</v>
      </c>
      <c r="E2769" s="4" t="s">
        <v>5599</v>
      </c>
    </row>
    <row r="2770" spans="2:5" ht="11.25" customHeight="1" x14ac:dyDescent="0.15">
      <c r="B2770" s="2" t="s">
        <v>5622</v>
      </c>
      <c r="C2770" s="2" t="str">
        <f t="shared" si="43"/>
        <v>25302</v>
      </c>
      <c r="D2770" s="4" t="s">
        <v>5623</v>
      </c>
      <c r="E2770" s="4" t="s">
        <v>5599</v>
      </c>
    </row>
    <row r="2771" spans="2:5" ht="11.25" customHeight="1" x14ac:dyDescent="0.15">
      <c r="B2771" s="2" t="s">
        <v>5624</v>
      </c>
      <c r="C2771" s="2" t="str">
        <f t="shared" si="43"/>
        <v>25302</v>
      </c>
      <c r="D2771" s="4" t="s">
        <v>5625</v>
      </c>
      <c r="E2771" s="4" t="s">
        <v>5599</v>
      </c>
    </row>
    <row r="2772" spans="2:5" ht="11.25" customHeight="1" x14ac:dyDescent="0.15">
      <c r="B2772" s="2" t="s">
        <v>5626</v>
      </c>
      <c r="C2772" s="2" t="str">
        <f t="shared" si="43"/>
        <v>25302</v>
      </c>
      <c r="D2772" s="4" t="s">
        <v>5627</v>
      </c>
      <c r="E2772" s="4" t="s">
        <v>5599</v>
      </c>
    </row>
    <row r="2773" spans="2:5" ht="11.25" customHeight="1" x14ac:dyDescent="0.15">
      <c r="B2773" s="2" t="s">
        <v>5628</v>
      </c>
      <c r="C2773" s="2" t="str">
        <f t="shared" si="43"/>
        <v>25302</v>
      </c>
      <c r="D2773" s="4" t="s">
        <v>5629</v>
      </c>
      <c r="E2773" s="4" t="s">
        <v>5599</v>
      </c>
    </row>
    <row r="2774" spans="2:5" ht="11.25" customHeight="1" x14ac:dyDescent="0.15">
      <c r="B2774" s="2" t="s">
        <v>5630</v>
      </c>
      <c r="C2774" s="2" t="str">
        <f t="shared" si="43"/>
        <v>25302</v>
      </c>
      <c r="D2774" s="4" t="s">
        <v>5631</v>
      </c>
      <c r="E2774" s="4" t="s">
        <v>5599</v>
      </c>
    </row>
    <row r="2775" spans="2:5" ht="11.25" customHeight="1" x14ac:dyDescent="0.15">
      <c r="B2775" s="2" t="s">
        <v>5632</v>
      </c>
      <c r="C2775" s="2" t="str">
        <f t="shared" si="43"/>
        <v>25302</v>
      </c>
      <c r="D2775" s="4" t="s">
        <v>5633</v>
      </c>
      <c r="E2775" s="4" t="s">
        <v>5599</v>
      </c>
    </row>
    <row r="2776" spans="2:5" ht="11.25" customHeight="1" x14ac:dyDescent="0.15">
      <c r="B2776" s="2" t="s">
        <v>5634</v>
      </c>
      <c r="C2776" s="2" t="str">
        <f t="shared" si="43"/>
        <v>25302</v>
      </c>
      <c r="D2776" s="4" t="s">
        <v>5635</v>
      </c>
      <c r="E2776" s="4" t="s">
        <v>5599</v>
      </c>
    </row>
    <row r="2777" spans="2:5" ht="11.25" customHeight="1" x14ac:dyDescent="0.15">
      <c r="B2777" s="2" t="s">
        <v>5636</v>
      </c>
      <c r="C2777" s="2" t="str">
        <f t="shared" si="43"/>
        <v>25302</v>
      </c>
      <c r="D2777" s="4" t="s">
        <v>5637</v>
      </c>
      <c r="E2777" s="4" t="s">
        <v>5599</v>
      </c>
    </row>
    <row r="2778" spans="2:5" ht="11.25" customHeight="1" x14ac:dyDescent="0.15">
      <c r="B2778" s="2" t="s">
        <v>5638</v>
      </c>
      <c r="C2778" s="2" t="str">
        <f t="shared" si="43"/>
        <v>25302</v>
      </c>
      <c r="D2778" s="4" t="s">
        <v>5639</v>
      </c>
      <c r="E2778" s="4" t="s">
        <v>5599</v>
      </c>
    </row>
    <row r="2779" spans="2:5" ht="11.25" customHeight="1" x14ac:dyDescent="0.15">
      <c r="B2779" s="2" t="s">
        <v>5640</v>
      </c>
      <c r="C2779" s="2" t="str">
        <f t="shared" si="43"/>
        <v>25302</v>
      </c>
      <c r="D2779" s="4" t="s">
        <v>5641</v>
      </c>
      <c r="E2779" s="4" t="s">
        <v>5599</v>
      </c>
    </row>
    <row r="2780" spans="2:5" ht="11.25" customHeight="1" x14ac:dyDescent="0.15">
      <c r="B2780" s="2" t="s">
        <v>5642</v>
      </c>
      <c r="C2780" s="2" t="str">
        <f t="shared" si="43"/>
        <v>25302</v>
      </c>
      <c r="D2780" s="4" t="s">
        <v>5643</v>
      </c>
      <c r="E2780" s="4" t="s">
        <v>5599</v>
      </c>
    </row>
    <row r="2781" spans="2:5" ht="11.25" customHeight="1" x14ac:dyDescent="0.15">
      <c r="B2781" s="2" t="s">
        <v>5644</v>
      </c>
      <c r="C2781" s="2" t="str">
        <f t="shared" si="43"/>
        <v>25302</v>
      </c>
      <c r="D2781" s="4" t="s">
        <v>5645</v>
      </c>
      <c r="E2781" s="4" t="s">
        <v>5599</v>
      </c>
    </row>
    <row r="2782" spans="2:5" ht="11.25" customHeight="1" x14ac:dyDescent="0.15">
      <c r="B2782" s="2" t="s">
        <v>5646</v>
      </c>
      <c r="C2782" s="2" t="str">
        <f t="shared" si="43"/>
        <v>25302</v>
      </c>
      <c r="D2782" s="4" t="s">
        <v>5647</v>
      </c>
      <c r="E2782" s="4" t="s">
        <v>5599</v>
      </c>
    </row>
    <row r="2783" spans="2:5" ht="11.25" customHeight="1" x14ac:dyDescent="0.15">
      <c r="B2783" s="2" t="s">
        <v>5648</v>
      </c>
      <c r="C2783" s="2" t="str">
        <f t="shared" si="43"/>
        <v>25302</v>
      </c>
      <c r="D2783" s="4" t="s">
        <v>5649</v>
      </c>
      <c r="E2783" s="4" t="s">
        <v>5599</v>
      </c>
    </row>
    <row r="2784" spans="2:5" ht="11.25" customHeight="1" x14ac:dyDescent="0.15">
      <c r="B2784" s="2" t="s">
        <v>5650</v>
      </c>
      <c r="C2784" s="2" t="str">
        <f t="shared" si="43"/>
        <v>25302</v>
      </c>
      <c r="D2784" s="4" t="s">
        <v>5651</v>
      </c>
      <c r="E2784" s="4" t="s">
        <v>5599</v>
      </c>
    </row>
    <row r="2785" spans="2:5" ht="11.25" customHeight="1" x14ac:dyDescent="0.15">
      <c r="B2785" s="2" t="s">
        <v>5652</v>
      </c>
      <c r="C2785" s="2" t="str">
        <f t="shared" si="43"/>
        <v>25302</v>
      </c>
      <c r="D2785" s="4" t="s">
        <v>5653</v>
      </c>
      <c r="E2785" s="4" t="s">
        <v>5599</v>
      </c>
    </row>
    <row r="2786" spans="2:5" ht="11.25" customHeight="1" x14ac:dyDescent="0.15">
      <c r="B2786" s="2" t="s">
        <v>5654</v>
      </c>
      <c r="C2786" s="2" t="str">
        <f t="shared" si="43"/>
        <v>25302</v>
      </c>
      <c r="D2786" s="4" t="s">
        <v>5655</v>
      </c>
      <c r="E2786" s="4" t="s">
        <v>5599</v>
      </c>
    </row>
    <row r="2787" spans="2:5" ht="11.25" customHeight="1" x14ac:dyDescent="0.15">
      <c r="B2787" s="2" t="s">
        <v>5656</v>
      </c>
      <c r="C2787" s="2" t="str">
        <f t="shared" si="43"/>
        <v>25302</v>
      </c>
      <c r="D2787" s="4" t="s">
        <v>5657</v>
      </c>
      <c r="E2787" s="4" t="s">
        <v>5599</v>
      </c>
    </row>
    <row r="2788" spans="2:5" ht="11.25" customHeight="1" x14ac:dyDescent="0.15">
      <c r="B2788" s="2" t="s">
        <v>5658</v>
      </c>
      <c r="C2788" s="2" t="str">
        <f t="shared" si="43"/>
        <v>25302</v>
      </c>
      <c r="D2788" s="4" t="s">
        <v>5659</v>
      </c>
      <c r="E2788" s="4" t="s">
        <v>5599</v>
      </c>
    </row>
    <row r="2789" spans="2:5" ht="11.25" customHeight="1" x14ac:dyDescent="0.15">
      <c r="B2789" s="2" t="s">
        <v>5660</v>
      </c>
      <c r="C2789" s="2" t="str">
        <f t="shared" si="43"/>
        <v>25302</v>
      </c>
      <c r="D2789" s="4" t="s">
        <v>5661</v>
      </c>
      <c r="E2789" s="4" t="s">
        <v>5599</v>
      </c>
    </row>
    <row r="2790" spans="2:5" ht="11.25" customHeight="1" x14ac:dyDescent="0.15">
      <c r="B2790" s="2" t="s">
        <v>5662</v>
      </c>
      <c r="C2790" s="2" t="str">
        <f t="shared" si="43"/>
        <v>25302</v>
      </c>
      <c r="D2790" s="4" t="s">
        <v>5663</v>
      </c>
      <c r="E2790" s="4" t="s">
        <v>5599</v>
      </c>
    </row>
    <row r="2791" spans="2:5" ht="11.25" customHeight="1" x14ac:dyDescent="0.15">
      <c r="B2791" s="2" t="s">
        <v>5664</v>
      </c>
      <c r="C2791" s="2" t="str">
        <f t="shared" si="43"/>
        <v>25302</v>
      </c>
      <c r="D2791" s="4" t="s">
        <v>5665</v>
      </c>
      <c r="E2791" s="4" t="s">
        <v>5599</v>
      </c>
    </row>
    <row r="2792" spans="2:5" ht="11.25" customHeight="1" x14ac:dyDescent="0.15">
      <c r="B2792" s="2" t="s">
        <v>5666</v>
      </c>
      <c r="C2792" s="2" t="str">
        <f t="shared" si="43"/>
        <v>25302</v>
      </c>
      <c r="D2792" s="4" t="s">
        <v>5667</v>
      </c>
      <c r="E2792" s="4" t="s">
        <v>5599</v>
      </c>
    </row>
    <row r="2793" spans="2:5" ht="11.25" customHeight="1" x14ac:dyDescent="0.15">
      <c r="B2793" s="2" t="s">
        <v>5668</v>
      </c>
      <c r="C2793" s="2" t="str">
        <f t="shared" si="43"/>
        <v>25302</v>
      </c>
      <c r="D2793" s="4" t="s">
        <v>5669</v>
      </c>
      <c r="E2793" s="4" t="s">
        <v>5599</v>
      </c>
    </row>
    <row r="2794" spans="2:5" ht="11.25" customHeight="1" x14ac:dyDescent="0.15">
      <c r="B2794" s="2" t="s">
        <v>5670</v>
      </c>
      <c r="C2794" s="2" t="str">
        <f t="shared" si="43"/>
        <v>25302</v>
      </c>
      <c r="D2794" s="4" t="s">
        <v>5671</v>
      </c>
      <c r="E2794" s="4" t="s">
        <v>5599</v>
      </c>
    </row>
    <row r="2795" spans="2:5" ht="11.25" customHeight="1" x14ac:dyDescent="0.15">
      <c r="B2795" s="2" t="s">
        <v>5672</v>
      </c>
      <c r="C2795" s="2" t="str">
        <f t="shared" si="43"/>
        <v>25302</v>
      </c>
      <c r="D2795" s="4" t="s">
        <v>5673</v>
      </c>
      <c r="E2795" s="4" t="s">
        <v>5599</v>
      </c>
    </row>
    <row r="2796" spans="2:5" ht="11.25" customHeight="1" x14ac:dyDescent="0.15">
      <c r="B2796" s="2" t="s">
        <v>5674</v>
      </c>
      <c r="C2796" s="2" t="str">
        <f t="shared" si="43"/>
        <v>25302</v>
      </c>
      <c r="D2796" s="4" t="s">
        <v>5675</v>
      </c>
      <c r="E2796" s="4" t="s">
        <v>5599</v>
      </c>
    </row>
    <row r="2797" spans="2:5" ht="11.25" customHeight="1" x14ac:dyDescent="0.15">
      <c r="B2797" s="2" t="s">
        <v>5676</v>
      </c>
      <c r="C2797" s="2" t="str">
        <f t="shared" si="43"/>
        <v>25302</v>
      </c>
      <c r="D2797" s="4" t="s">
        <v>5677</v>
      </c>
      <c r="E2797" s="4" t="s">
        <v>5599</v>
      </c>
    </row>
    <row r="2798" spans="2:5" ht="11.25" customHeight="1" x14ac:dyDescent="0.15">
      <c r="B2798" s="2" t="s">
        <v>5678</v>
      </c>
      <c r="C2798" s="2" t="str">
        <f t="shared" si="43"/>
        <v>25302</v>
      </c>
      <c r="D2798" s="4" t="s">
        <v>5679</v>
      </c>
      <c r="E2798" s="4" t="s">
        <v>5599</v>
      </c>
    </row>
    <row r="2799" spans="2:5" ht="11.25" customHeight="1" x14ac:dyDescent="0.15">
      <c r="B2799" s="2" t="s">
        <v>5680</v>
      </c>
      <c r="C2799" s="2" t="str">
        <f t="shared" si="43"/>
        <v>25302</v>
      </c>
      <c r="D2799" s="4" t="s">
        <v>5681</v>
      </c>
      <c r="E2799" s="4" t="s">
        <v>5599</v>
      </c>
    </row>
    <row r="2800" spans="2:5" ht="11.25" customHeight="1" x14ac:dyDescent="0.15">
      <c r="B2800" s="2" t="s">
        <v>5682</v>
      </c>
      <c r="C2800" s="2" t="str">
        <f t="shared" si="43"/>
        <v>25302</v>
      </c>
      <c r="D2800" s="4" t="s">
        <v>5683</v>
      </c>
      <c r="E2800" s="4" t="s">
        <v>5599</v>
      </c>
    </row>
    <row r="2801" spans="2:5" ht="11.25" customHeight="1" x14ac:dyDescent="0.15">
      <c r="B2801" s="2" t="s">
        <v>5684</v>
      </c>
      <c r="C2801" s="2" t="str">
        <f t="shared" si="43"/>
        <v>25302</v>
      </c>
      <c r="D2801" s="4" t="s">
        <v>5685</v>
      </c>
      <c r="E2801" s="4" t="s">
        <v>5599</v>
      </c>
    </row>
    <row r="2802" spans="2:5" ht="11.25" customHeight="1" x14ac:dyDescent="0.15">
      <c r="B2802" s="2" t="s">
        <v>5686</v>
      </c>
      <c r="C2802" s="2" t="str">
        <f t="shared" si="43"/>
        <v>25302</v>
      </c>
      <c r="D2802" s="4" t="s">
        <v>5687</v>
      </c>
      <c r="E2802" s="4" t="s">
        <v>5599</v>
      </c>
    </row>
    <row r="2803" spans="2:5" ht="11.25" customHeight="1" x14ac:dyDescent="0.15">
      <c r="B2803" s="2" t="s">
        <v>5688</v>
      </c>
      <c r="C2803" s="2" t="str">
        <f t="shared" si="43"/>
        <v>25302</v>
      </c>
      <c r="D2803" s="4" t="s">
        <v>5689</v>
      </c>
      <c r="E2803" s="4" t="s">
        <v>5599</v>
      </c>
    </row>
    <row r="2804" spans="2:5" ht="11.25" customHeight="1" x14ac:dyDescent="0.15">
      <c r="B2804" s="2" t="s">
        <v>5690</v>
      </c>
      <c r="C2804" s="2" t="str">
        <f t="shared" si="43"/>
        <v>25302</v>
      </c>
      <c r="D2804" s="4" t="s">
        <v>5691</v>
      </c>
      <c r="E2804" s="4" t="s">
        <v>5599</v>
      </c>
    </row>
    <row r="2805" spans="2:5" ht="11.25" customHeight="1" x14ac:dyDescent="0.15">
      <c r="B2805" s="2" t="s">
        <v>5692</v>
      </c>
      <c r="C2805" s="2" t="str">
        <f t="shared" si="43"/>
        <v>25302</v>
      </c>
      <c r="D2805" s="4" t="s">
        <v>5693</v>
      </c>
      <c r="E2805" s="4" t="s">
        <v>5599</v>
      </c>
    </row>
    <row r="2806" spans="2:5" ht="11.25" customHeight="1" x14ac:dyDescent="0.15">
      <c r="B2806" s="2" t="s">
        <v>5694</v>
      </c>
      <c r="C2806" s="2" t="str">
        <f t="shared" si="43"/>
        <v>25302</v>
      </c>
      <c r="D2806" s="4" t="s">
        <v>5695</v>
      </c>
      <c r="E2806" s="4" t="s">
        <v>5599</v>
      </c>
    </row>
    <row r="2807" spans="2:5" ht="11.25" customHeight="1" x14ac:dyDescent="0.15">
      <c r="B2807" s="2" t="s">
        <v>5696</v>
      </c>
      <c r="C2807" s="2" t="str">
        <f t="shared" si="43"/>
        <v>25302</v>
      </c>
      <c r="D2807" s="4" t="s">
        <v>5697</v>
      </c>
      <c r="E2807" s="4" t="s">
        <v>5698</v>
      </c>
    </row>
    <row r="2808" spans="2:5" ht="11.25" customHeight="1" x14ac:dyDescent="0.15">
      <c r="B2808" s="2" t="s">
        <v>5699</v>
      </c>
      <c r="C2808" s="2" t="str">
        <f t="shared" si="43"/>
        <v>25302</v>
      </c>
      <c r="D2808" s="4" t="s">
        <v>5700</v>
      </c>
      <c r="E2808" s="4" t="s">
        <v>5698</v>
      </c>
    </row>
    <row r="2809" spans="2:5" ht="11.25" customHeight="1" x14ac:dyDescent="0.15">
      <c r="B2809" s="2" t="s">
        <v>5701</v>
      </c>
      <c r="C2809" s="2" t="str">
        <f t="shared" si="43"/>
        <v>25302</v>
      </c>
      <c r="D2809" s="4" t="s">
        <v>5702</v>
      </c>
      <c r="E2809" s="4" t="s">
        <v>5698</v>
      </c>
    </row>
    <row r="2810" spans="2:5" ht="11.25" customHeight="1" x14ac:dyDescent="0.15">
      <c r="B2810" s="2" t="s">
        <v>5703</v>
      </c>
      <c r="C2810" s="2" t="str">
        <f t="shared" si="43"/>
        <v>25302</v>
      </c>
      <c r="D2810" s="4" t="s">
        <v>5704</v>
      </c>
      <c r="E2810" s="4" t="s">
        <v>5698</v>
      </c>
    </row>
    <row r="2811" spans="2:5" ht="11.25" customHeight="1" x14ac:dyDescent="0.15">
      <c r="B2811" s="2" t="s">
        <v>5705</v>
      </c>
      <c r="C2811" s="2" t="str">
        <f t="shared" si="43"/>
        <v>25302</v>
      </c>
      <c r="D2811" s="4" t="s">
        <v>5706</v>
      </c>
      <c r="E2811" s="4" t="s">
        <v>5698</v>
      </c>
    </row>
    <row r="2812" spans="2:5" ht="11.25" customHeight="1" x14ac:dyDescent="0.15">
      <c r="B2812" s="2" t="s">
        <v>5707</v>
      </c>
      <c r="C2812" s="2" t="str">
        <f t="shared" si="43"/>
        <v>25302</v>
      </c>
      <c r="D2812" s="4" t="s">
        <v>5708</v>
      </c>
      <c r="E2812" s="4" t="s">
        <v>5698</v>
      </c>
    </row>
    <row r="2813" spans="2:5" ht="11.25" customHeight="1" x14ac:dyDescent="0.15">
      <c r="B2813" s="2" t="s">
        <v>5709</v>
      </c>
      <c r="C2813" s="2" t="str">
        <f t="shared" si="43"/>
        <v>25302</v>
      </c>
      <c r="D2813" s="4" t="s">
        <v>5710</v>
      </c>
      <c r="E2813" s="4" t="s">
        <v>5698</v>
      </c>
    </row>
    <row r="2814" spans="2:5" ht="11.25" customHeight="1" x14ac:dyDescent="0.15">
      <c r="B2814" s="2" t="s">
        <v>5711</v>
      </c>
      <c r="C2814" s="2" t="str">
        <f t="shared" si="43"/>
        <v>25302</v>
      </c>
      <c r="D2814" s="4" t="s">
        <v>5712</v>
      </c>
      <c r="E2814" s="4" t="s">
        <v>5698</v>
      </c>
    </row>
    <row r="2815" spans="2:5" ht="11.25" customHeight="1" x14ac:dyDescent="0.15">
      <c r="B2815" s="2" t="s">
        <v>5713</v>
      </c>
      <c r="C2815" s="2" t="str">
        <f t="shared" si="43"/>
        <v>25302</v>
      </c>
      <c r="D2815" s="4" t="s">
        <v>5714</v>
      </c>
      <c r="E2815" s="4" t="s">
        <v>5698</v>
      </c>
    </row>
    <row r="2816" spans="2:5" ht="11.25" customHeight="1" x14ac:dyDescent="0.15">
      <c r="B2816" s="2" t="s">
        <v>5715</v>
      </c>
      <c r="C2816" s="2" t="str">
        <f t="shared" si="43"/>
        <v>25302</v>
      </c>
      <c r="D2816" s="4" t="s">
        <v>5716</v>
      </c>
      <c r="E2816" s="4" t="s">
        <v>5698</v>
      </c>
    </row>
    <row r="2817" spans="2:5" ht="11.25" customHeight="1" x14ac:dyDescent="0.15">
      <c r="B2817" s="2" t="s">
        <v>5717</v>
      </c>
      <c r="C2817" s="2" t="str">
        <f t="shared" si="43"/>
        <v>25302</v>
      </c>
      <c r="D2817" s="4" t="s">
        <v>5718</v>
      </c>
      <c r="E2817" s="4" t="s">
        <v>5698</v>
      </c>
    </row>
    <row r="2818" spans="2:5" ht="11.25" customHeight="1" x14ac:dyDescent="0.15">
      <c r="B2818" s="2" t="s">
        <v>5719</v>
      </c>
      <c r="C2818" s="2" t="str">
        <f t="shared" si="43"/>
        <v>25302</v>
      </c>
      <c r="D2818" s="4" t="s">
        <v>5720</v>
      </c>
      <c r="E2818" s="4" t="s">
        <v>5698</v>
      </c>
    </row>
    <row r="2819" spans="2:5" ht="11.25" customHeight="1" x14ac:dyDescent="0.15">
      <c r="B2819" s="2" t="s">
        <v>5721</v>
      </c>
      <c r="C2819" s="2" t="str">
        <f t="shared" si="43"/>
        <v>25302</v>
      </c>
      <c r="D2819" s="4" t="s">
        <v>5722</v>
      </c>
      <c r="E2819" s="4" t="s">
        <v>5698</v>
      </c>
    </row>
    <row r="2820" spans="2:5" ht="11.25" customHeight="1" x14ac:dyDescent="0.15">
      <c r="B2820" s="2" t="s">
        <v>5723</v>
      </c>
      <c r="C2820" s="2" t="str">
        <f t="shared" si="43"/>
        <v>25302</v>
      </c>
      <c r="D2820" s="4" t="s">
        <v>5724</v>
      </c>
      <c r="E2820" s="4" t="s">
        <v>5698</v>
      </c>
    </row>
    <row r="2821" spans="2:5" ht="11.25" customHeight="1" x14ac:dyDescent="0.15">
      <c r="B2821" s="2" t="s">
        <v>5725</v>
      </c>
      <c r="C2821" s="2" t="str">
        <f t="shared" ref="C2821:C2884" si="44">MID(B2821,1,5)</f>
        <v>25302</v>
      </c>
      <c r="D2821" s="4" t="s">
        <v>5726</v>
      </c>
      <c r="E2821" s="4" t="s">
        <v>5698</v>
      </c>
    </row>
    <row r="2822" spans="2:5" ht="11.25" customHeight="1" x14ac:dyDescent="0.15">
      <c r="B2822" s="2" t="s">
        <v>5727</v>
      </c>
      <c r="C2822" s="2" t="str">
        <f t="shared" si="44"/>
        <v>25302</v>
      </c>
      <c r="D2822" s="4" t="s">
        <v>5728</v>
      </c>
      <c r="E2822" s="4" t="s">
        <v>5698</v>
      </c>
    </row>
    <row r="2823" spans="2:5" ht="11.25" customHeight="1" x14ac:dyDescent="0.15">
      <c r="B2823" s="2" t="s">
        <v>5729</v>
      </c>
      <c r="C2823" s="2" t="str">
        <f t="shared" si="44"/>
        <v>25302</v>
      </c>
      <c r="D2823" s="4" t="s">
        <v>5730</v>
      </c>
      <c r="E2823" s="4" t="s">
        <v>5698</v>
      </c>
    </row>
    <row r="2824" spans="2:5" ht="11.25" customHeight="1" x14ac:dyDescent="0.15">
      <c r="B2824" s="2" t="s">
        <v>5731</v>
      </c>
      <c r="C2824" s="2" t="str">
        <f t="shared" si="44"/>
        <v>25302</v>
      </c>
      <c r="D2824" s="4" t="s">
        <v>5732</v>
      </c>
      <c r="E2824" s="4" t="s">
        <v>5698</v>
      </c>
    </row>
    <row r="2825" spans="2:5" ht="11.25" customHeight="1" x14ac:dyDescent="0.15">
      <c r="B2825" s="2" t="s">
        <v>5733</v>
      </c>
      <c r="C2825" s="2" t="str">
        <f t="shared" si="44"/>
        <v>25302</v>
      </c>
      <c r="D2825" s="4" t="s">
        <v>5734</v>
      </c>
      <c r="E2825" s="4" t="s">
        <v>5698</v>
      </c>
    </row>
    <row r="2826" spans="2:5" ht="11.25" customHeight="1" x14ac:dyDescent="0.15">
      <c r="B2826" s="2" t="s">
        <v>5735</v>
      </c>
      <c r="C2826" s="2" t="str">
        <f t="shared" si="44"/>
        <v>25302</v>
      </c>
      <c r="D2826" s="4" t="s">
        <v>5736</v>
      </c>
      <c r="E2826" s="4" t="s">
        <v>5698</v>
      </c>
    </row>
    <row r="2827" spans="2:5" ht="11.25" customHeight="1" x14ac:dyDescent="0.15">
      <c r="B2827" s="2" t="s">
        <v>5737</v>
      </c>
      <c r="C2827" s="2" t="str">
        <f t="shared" si="44"/>
        <v>25302</v>
      </c>
      <c r="D2827" s="4" t="s">
        <v>5738</v>
      </c>
      <c r="E2827" s="4" t="s">
        <v>5698</v>
      </c>
    </row>
    <row r="2828" spans="2:5" ht="11.25" customHeight="1" x14ac:dyDescent="0.15">
      <c r="B2828" s="2" t="s">
        <v>5739</v>
      </c>
      <c r="C2828" s="2" t="str">
        <f t="shared" si="44"/>
        <v>25302</v>
      </c>
      <c r="D2828" s="4" t="s">
        <v>5740</v>
      </c>
      <c r="E2828" s="4" t="s">
        <v>5698</v>
      </c>
    </row>
    <row r="2829" spans="2:5" ht="11.25" customHeight="1" x14ac:dyDescent="0.15">
      <c r="B2829" s="2" t="s">
        <v>5741</v>
      </c>
      <c r="C2829" s="2" t="str">
        <f t="shared" si="44"/>
        <v>25302</v>
      </c>
      <c r="D2829" s="4" t="s">
        <v>5742</v>
      </c>
      <c r="E2829" s="4" t="s">
        <v>5698</v>
      </c>
    </row>
    <row r="2830" spans="2:5" ht="11.25" customHeight="1" x14ac:dyDescent="0.15">
      <c r="B2830" s="2" t="s">
        <v>5743</v>
      </c>
      <c r="C2830" s="2" t="str">
        <f t="shared" si="44"/>
        <v>25302</v>
      </c>
      <c r="D2830" s="4" t="s">
        <v>5744</v>
      </c>
      <c r="E2830" s="4" t="s">
        <v>5698</v>
      </c>
    </row>
    <row r="2831" spans="2:5" ht="11.25" customHeight="1" x14ac:dyDescent="0.15">
      <c r="B2831" s="2" t="s">
        <v>5745</v>
      </c>
      <c r="C2831" s="2" t="str">
        <f t="shared" si="44"/>
        <v>25302</v>
      </c>
      <c r="D2831" s="4" t="s">
        <v>5746</v>
      </c>
      <c r="E2831" s="4" t="s">
        <v>5698</v>
      </c>
    </row>
    <row r="2832" spans="2:5" ht="11.25" customHeight="1" x14ac:dyDescent="0.15">
      <c r="B2832" s="2" t="s">
        <v>5747</v>
      </c>
      <c r="C2832" s="2" t="str">
        <f t="shared" si="44"/>
        <v>25302</v>
      </c>
      <c r="D2832" s="4" t="s">
        <v>5748</v>
      </c>
      <c r="E2832" s="4" t="s">
        <v>5698</v>
      </c>
    </row>
    <row r="2833" spans="2:5" ht="11.25" customHeight="1" x14ac:dyDescent="0.15">
      <c r="B2833" s="2" t="s">
        <v>5749</v>
      </c>
      <c r="C2833" s="2" t="str">
        <f t="shared" si="44"/>
        <v>25302</v>
      </c>
      <c r="D2833" s="4" t="s">
        <v>5750</v>
      </c>
      <c r="E2833" s="4" t="s">
        <v>5698</v>
      </c>
    </row>
    <row r="2834" spans="2:5" ht="11.25" customHeight="1" x14ac:dyDescent="0.15">
      <c r="B2834" s="2" t="s">
        <v>5751</v>
      </c>
      <c r="C2834" s="2" t="str">
        <f t="shared" si="44"/>
        <v>25302</v>
      </c>
      <c r="D2834" s="4" t="s">
        <v>5752</v>
      </c>
      <c r="E2834" s="4" t="s">
        <v>5698</v>
      </c>
    </row>
    <row r="2835" spans="2:5" ht="11.25" customHeight="1" x14ac:dyDescent="0.15">
      <c r="B2835" s="2" t="s">
        <v>5753</v>
      </c>
      <c r="C2835" s="2" t="str">
        <f t="shared" si="44"/>
        <v>25302</v>
      </c>
      <c r="D2835" s="4" t="s">
        <v>5754</v>
      </c>
      <c r="E2835" s="4" t="s">
        <v>5698</v>
      </c>
    </row>
    <row r="2836" spans="2:5" ht="11.25" customHeight="1" x14ac:dyDescent="0.15">
      <c r="B2836" s="2" t="s">
        <v>5755</v>
      </c>
      <c r="C2836" s="2" t="str">
        <f t="shared" si="44"/>
        <v>25302</v>
      </c>
      <c r="D2836" s="4" t="s">
        <v>5756</v>
      </c>
      <c r="E2836" s="4" t="s">
        <v>5698</v>
      </c>
    </row>
    <row r="2837" spans="2:5" ht="11.25" customHeight="1" x14ac:dyDescent="0.15">
      <c r="B2837" s="2" t="s">
        <v>5757</v>
      </c>
      <c r="C2837" s="2" t="str">
        <f t="shared" si="44"/>
        <v>25302</v>
      </c>
      <c r="D2837" s="4" t="s">
        <v>5758</v>
      </c>
      <c r="E2837" s="4" t="s">
        <v>5698</v>
      </c>
    </row>
    <row r="2838" spans="2:5" ht="11.25" customHeight="1" x14ac:dyDescent="0.15">
      <c r="B2838" s="2" t="s">
        <v>5759</v>
      </c>
      <c r="C2838" s="2" t="str">
        <f t="shared" si="44"/>
        <v>25302</v>
      </c>
      <c r="D2838" s="4" t="s">
        <v>5760</v>
      </c>
      <c r="E2838" s="4" t="s">
        <v>5698</v>
      </c>
    </row>
    <row r="2839" spans="2:5" ht="11.25" customHeight="1" x14ac:dyDescent="0.15">
      <c r="B2839" s="2" t="s">
        <v>5761</v>
      </c>
      <c r="C2839" s="2" t="str">
        <f t="shared" si="44"/>
        <v>25302</v>
      </c>
      <c r="D2839" s="4" t="s">
        <v>5762</v>
      </c>
      <c r="E2839" s="4" t="s">
        <v>5698</v>
      </c>
    </row>
    <row r="2840" spans="2:5" ht="11.25" customHeight="1" x14ac:dyDescent="0.15">
      <c r="B2840" s="2" t="s">
        <v>5763</v>
      </c>
      <c r="C2840" s="2" t="str">
        <f t="shared" si="44"/>
        <v>25302</v>
      </c>
      <c r="D2840" s="4" t="s">
        <v>5764</v>
      </c>
      <c r="E2840" s="4" t="s">
        <v>5698</v>
      </c>
    </row>
    <row r="2841" spans="2:5" ht="11.25" customHeight="1" x14ac:dyDescent="0.15">
      <c r="B2841" s="2" t="s">
        <v>5765</v>
      </c>
      <c r="C2841" s="2" t="str">
        <f t="shared" si="44"/>
        <v>25302</v>
      </c>
      <c r="D2841" s="4" t="s">
        <v>5766</v>
      </c>
      <c r="E2841" s="4" t="s">
        <v>5698</v>
      </c>
    </row>
    <row r="2842" spans="2:5" ht="11.25" customHeight="1" x14ac:dyDescent="0.15">
      <c r="B2842" s="2" t="s">
        <v>5767</v>
      </c>
      <c r="C2842" s="2" t="str">
        <f t="shared" si="44"/>
        <v>25302</v>
      </c>
      <c r="D2842" s="4" t="s">
        <v>5768</v>
      </c>
      <c r="E2842" s="4" t="s">
        <v>5698</v>
      </c>
    </row>
    <row r="2843" spans="2:5" ht="11.25" customHeight="1" x14ac:dyDescent="0.15">
      <c r="B2843" s="2" t="s">
        <v>5769</v>
      </c>
      <c r="C2843" s="2" t="str">
        <f t="shared" si="44"/>
        <v>25302</v>
      </c>
      <c r="D2843" s="4" t="s">
        <v>5770</v>
      </c>
      <c r="E2843" s="4" t="s">
        <v>5698</v>
      </c>
    </row>
    <row r="2844" spans="2:5" ht="11.25" customHeight="1" x14ac:dyDescent="0.15">
      <c r="B2844" s="2" t="s">
        <v>5771</v>
      </c>
      <c r="C2844" s="2" t="str">
        <f t="shared" si="44"/>
        <v>25302</v>
      </c>
      <c r="D2844" s="4" t="s">
        <v>5772</v>
      </c>
      <c r="E2844" s="4" t="s">
        <v>5698</v>
      </c>
    </row>
    <row r="2845" spans="2:5" ht="11.25" customHeight="1" x14ac:dyDescent="0.15">
      <c r="B2845" s="2" t="s">
        <v>5773</v>
      </c>
      <c r="C2845" s="2" t="str">
        <f t="shared" si="44"/>
        <v>25302</v>
      </c>
      <c r="D2845" s="4" t="s">
        <v>5774</v>
      </c>
      <c r="E2845" s="4" t="s">
        <v>5698</v>
      </c>
    </row>
    <row r="2846" spans="2:5" ht="11.25" customHeight="1" x14ac:dyDescent="0.15">
      <c r="B2846" s="2" t="s">
        <v>5775</v>
      </c>
      <c r="C2846" s="2" t="str">
        <f t="shared" si="44"/>
        <v>25302</v>
      </c>
      <c r="D2846" s="4" t="s">
        <v>5776</v>
      </c>
      <c r="E2846" s="4" t="s">
        <v>5698</v>
      </c>
    </row>
    <row r="2847" spans="2:5" ht="11.25" customHeight="1" x14ac:dyDescent="0.15">
      <c r="B2847" s="2" t="s">
        <v>5777</v>
      </c>
      <c r="C2847" s="2" t="str">
        <f t="shared" si="44"/>
        <v>25302</v>
      </c>
      <c r="D2847" s="4" t="s">
        <v>5778</v>
      </c>
      <c r="E2847" s="4" t="s">
        <v>5698</v>
      </c>
    </row>
    <row r="2848" spans="2:5" ht="11.25" customHeight="1" x14ac:dyDescent="0.15">
      <c r="B2848" s="2" t="s">
        <v>5779</v>
      </c>
      <c r="C2848" s="2" t="str">
        <f t="shared" si="44"/>
        <v>25302</v>
      </c>
      <c r="D2848" s="4" t="s">
        <v>5780</v>
      </c>
      <c r="E2848" s="4" t="s">
        <v>5698</v>
      </c>
    </row>
    <row r="2849" spans="2:5" ht="11.25" customHeight="1" x14ac:dyDescent="0.15">
      <c r="B2849" s="2" t="s">
        <v>5781</v>
      </c>
      <c r="C2849" s="2" t="str">
        <f t="shared" si="44"/>
        <v>25302</v>
      </c>
      <c r="D2849" s="4" t="s">
        <v>5782</v>
      </c>
      <c r="E2849" s="4" t="s">
        <v>5698</v>
      </c>
    </row>
    <row r="2850" spans="2:5" ht="11.25" customHeight="1" x14ac:dyDescent="0.15">
      <c r="B2850" s="2" t="s">
        <v>5783</v>
      </c>
      <c r="C2850" s="2" t="str">
        <f t="shared" si="44"/>
        <v>25302</v>
      </c>
      <c r="D2850" s="4" t="s">
        <v>5784</v>
      </c>
      <c r="E2850" s="4" t="s">
        <v>5698</v>
      </c>
    </row>
    <row r="2851" spans="2:5" ht="11.25" customHeight="1" x14ac:dyDescent="0.15">
      <c r="B2851" s="2" t="s">
        <v>5785</v>
      </c>
      <c r="C2851" s="2" t="str">
        <f t="shared" si="44"/>
        <v>25302</v>
      </c>
      <c r="D2851" s="4" t="s">
        <v>5786</v>
      </c>
      <c r="E2851" s="4" t="s">
        <v>5698</v>
      </c>
    </row>
    <row r="2852" spans="2:5" ht="11.25" customHeight="1" x14ac:dyDescent="0.15">
      <c r="B2852" s="2" t="s">
        <v>5787</v>
      </c>
      <c r="C2852" s="2" t="str">
        <f t="shared" si="44"/>
        <v>25302</v>
      </c>
      <c r="D2852" s="4" t="s">
        <v>5788</v>
      </c>
      <c r="E2852" s="4" t="s">
        <v>5698</v>
      </c>
    </row>
    <row r="2853" spans="2:5" ht="11.25" customHeight="1" x14ac:dyDescent="0.15">
      <c r="B2853" s="2" t="s">
        <v>5789</v>
      </c>
      <c r="C2853" s="2" t="str">
        <f t="shared" si="44"/>
        <v>25302</v>
      </c>
      <c r="D2853" s="4" t="s">
        <v>5790</v>
      </c>
      <c r="E2853" s="4" t="s">
        <v>5698</v>
      </c>
    </row>
    <row r="2854" spans="2:5" ht="11.25" customHeight="1" x14ac:dyDescent="0.15">
      <c r="B2854" s="2" t="s">
        <v>5791</v>
      </c>
      <c r="C2854" s="2" t="str">
        <f t="shared" si="44"/>
        <v>25302</v>
      </c>
      <c r="D2854" s="4" t="s">
        <v>5792</v>
      </c>
      <c r="E2854" s="4" t="s">
        <v>5698</v>
      </c>
    </row>
    <row r="2855" spans="2:5" ht="11.25" customHeight="1" x14ac:dyDescent="0.15">
      <c r="B2855" s="2" t="s">
        <v>5793</v>
      </c>
      <c r="C2855" s="2" t="str">
        <f t="shared" si="44"/>
        <v>25302</v>
      </c>
      <c r="D2855" s="4" t="s">
        <v>5794</v>
      </c>
      <c r="E2855" s="4" t="s">
        <v>5698</v>
      </c>
    </row>
    <row r="2856" spans="2:5" ht="11.25" customHeight="1" x14ac:dyDescent="0.15">
      <c r="B2856" s="2" t="s">
        <v>5795</v>
      </c>
      <c r="C2856" s="2" t="str">
        <f t="shared" si="44"/>
        <v>25302</v>
      </c>
      <c r="D2856" s="4" t="s">
        <v>5796</v>
      </c>
      <c r="E2856" s="4" t="s">
        <v>5797</v>
      </c>
    </row>
    <row r="2857" spans="2:5" ht="11.25" customHeight="1" x14ac:dyDescent="0.15">
      <c r="B2857" s="2" t="s">
        <v>5798</v>
      </c>
      <c r="C2857" s="2" t="str">
        <f t="shared" si="44"/>
        <v>25302</v>
      </c>
      <c r="D2857" s="4" t="s">
        <v>5799</v>
      </c>
      <c r="E2857" s="4" t="s">
        <v>5797</v>
      </c>
    </row>
    <row r="2858" spans="2:5" ht="11.25" customHeight="1" x14ac:dyDescent="0.15">
      <c r="B2858" s="2" t="s">
        <v>5800</v>
      </c>
      <c r="C2858" s="2" t="str">
        <f t="shared" si="44"/>
        <v>25302</v>
      </c>
      <c r="D2858" s="4" t="s">
        <v>5801</v>
      </c>
      <c r="E2858" s="4" t="s">
        <v>5797</v>
      </c>
    </row>
    <row r="2859" spans="2:5" ht="11.25" customHeight="1" x14ac:dyDescent="0.15">
      <c r="B2859" s="2" t="s">
        <v>5802</v>
      </c>
      <c r="C2859" s="2" t="str">
        <f t="shared" si="44"/>
        <v>25302</v>
      </c>
      <c r="D2859" s="4" t="s">
        <v>5803</v>
      </c>
      <c r="E2859" s="4" t="s">
        <v>5797</v>
      </c>
    </row>
    <row r="2860" spans="2:5" ht="11.25" customHeight="1" x14ac:dyDescent="0.15">
      <c r="B2860" s="2" t="s">
        <v>5804</v>
      </c>
      <c r="C2860" s="2" t="str">
        <f t="shared" si="44"/>
        <v>25302</v>
      </c>
      <c r="D2860" s="4" t="s">
        <v>5805</v>
      </c>
      <c r="E2860" s="4" t="s">
        <v>5797</v>
      </c>
    </row>
    <row r="2861" spans="2:5" ht="11.25" customHeight="1" x14ac:dyDescent="0.15">
      <c r="B2861" s="2" t="s">
        <v>5806</v>
      </c>
      <c r="C2861" s="2" t="str">
        <f t="shared" si="44"/>
        <v>25302</v>
      </c>
      <c r="D2861" s="4" t="s">
        <v>5807</v>
      </c>
      <c r="E2861" s="4" t="s">
        <v>5797</v>
      </c>
    </row>
    <row r="2862" spans="2:5" ht="11.25" customHeight="1" x14ac:dyDescent="0.15">
      <c r="B2862" s="2" t="s">
        <v>5808</v>
      </c>
      <c r="C2862" s="2" t="str">
        <f t="shared" si="44"/>
        <v>25302</v>
      </c>
      <c r="D2862" s="4" t="s">
        <v>5809</v>
      </c>
      <c r="E2862" s="4" t="s">
        <v>5797</v>
      </c>
    </row>
    <row r="2863" spans="2:5" ht="11.25" customHeight="1" x14ac:dyDescent="0.15">
      <c r="B2863" s="2" t="s">
        <v>5810</v>
      </c>
      <c r="C2863" s="2" t="str">
        <f t="shared" si="44"/>
        <v>25302</v>
      </c>
      <c r="D2863" s="4" t="s">
        <v>5811</v>
      </c>
      <c r="E2863" s="4" t="s">
        <v>5797</v>
      </c>
    </row>
    <row r="2864" spans="2:5" ht="11.25" customHeight="1" x14ac:dyDescent="0.15">
      <c r="B2864" s="2" t="s">
        <v>5812</v>
      </c>
      <c r="C2864" s="2" t="str">
        <f t="shared" si="44"/>
        <v>25302</v>
      </c>
      <c r="D2864" s="4" t="s">
        <v>5813</v>
      </c>
      <c r="E2864" s="4" t="s">
        <v>5797</v>
      </c>
    </row>
    <row r="2865" spans="2:5" ht="11.25" customHeight="1" x14ac:dyDescent="0.15">
      <c r="B2865" s="2" t="s">
        <v>5814</v>
      </c>
      <c r="C2865" s="2" t="str">
        <f t="shared" si="44"/>
        <v>25302</v>
      </c>
      <c r="D2865" s="4" t="s">
        <v>5815</v>
      </c>
      <c r="E2865" s="4" t="s">
        <v>5797</v>
      </c>
    </row>
    <row r="2866" spans="2:5" ht="11.25" customHeight="1" x14ac:dyDescent="0.15">
      <c r="B2866" s="2" t="s">
        <v>5816</v>
      </c>
      <c r="C2866" s="2" t="str">
        <f t="shared" si="44"/>
        <v>25302</v>
      </c>
      <c r="D2866" s="4" t="s">
        <v>5817</v>
      </c>
      <c r="E2866" s="4" t="s">
        <v>5797</v>
      </c>
    </row>
    <row r="2867" spans="2:5" ht="11.25" customHeight="1" x14ac:dyDescent="0.15">
      <c r="B2867" s="2" t="s">
        <v>5818</v>
      </c>
      <c r="C2867" s="2" t="str">
        <f t="shared" si="44"/>
        <v>25302</v>
      </c>
      <c r="D2867" s="4" t="s">
        <v>5819</v>
      </c>
      <c r="E2867" s="4" t="s">
        <v>5797</v>
      </c>
    </row>
    <row r="2868" spans="2:5" ht="11.25" customHeight="1" x14ac:dyDescent="0.15">
      <c r="B2868" s="2" t="s">
        <v>5820</v>
      </c>
      <c r="C2868" s="2" t="str">
        <f t="shared" si="44"/>
        <v>25302</v>
      </c>
      <c r="D2868" s="4" t="s">
        <v>5821</v>
      </c>
      <c r="E2868" s="4" t="s">
        <v>5797</v>
      </c>
    </row>
    <row r="2869" spans="2:5" ht="11.25" customHeight="1" x14ac:dyDescent="0.15">
      <c r="B2869" s="2" t="s">
        <v>5822</v>
      </c>
      <c r="C2869" s="2" t="str">
        <f t="shared" si="44"/>
        <v>25302</v>
      </c>
      <c r="D2869" s="4" t="s">
        <v>5823</v>
      </c>
      <c r="E2869" s="4" t="s">
        <v>5797</v>
      </c>
    </row>
    <row r="2870" spans="2:5" ht="11.25" customHeight="1" x14ac:dyDescent="0.15">
      <c r="B2870" s="2" t="s">
        <v>5824</v>
      </c>
      <c r="C2870" s="2" t="str">
        <f t="shared" si="44"/>
        <v>25302</v>
      </c>
      <c r="D2870" s="4" t="s">
        <v>5825</v>
      </c>
      <c r="E2870" s="4" t="s">
        <v>5797</v>
      </c>
    </row>
    <row r="2871" spans="2:5" ht="11.25" customHeight="1" x14ac:dyDescent="0.15">
      <c r="B2871" s="2" t="s">
        <v>5826</v>
      </c>
      <c r="C2871" s="2" t="str">
        <f t="shared" si="44"/>
        <v>25302</v>
      </c>
      <c r="D2871" s="4" t="s">
        <v>5827</v>
      </c>
      <c r="E2871" s="4" t="s">
        <v>5797</v>
      </c>
    </row>
    <row r="2872" spans="2:5" ht="11.25" customHeight="1" x14ac:dyDescent="0.15">
      <c r="B2872" s="2" t="s">
        <v>5828</v>
      </c>
      <c r="C2872" s="2" t="str">
        <f t="shared" si="44"/>
        <v>25302</v>
      </c>
      <c r="D2872" s="4" t="s">
        <v>5829</v>
      </c>
      <c r="E2872" s="4" t="s">
        <v>5797</v>
      </c>
    </row>
    <row r="2873" spans="2:5" ht="11.25" customHeight="1" x14ac:dyDescent="0.15">
      <c r="B2873" s="2" t="s">
        <v>5830</v>
      </c>
      <c r="C2873" s="2" t="str">
        <f t="shared" si="44"/>
        <v>25302</v>
      </c>
      <c r="D2873" s="4" t="s">
        <v>5831</v>
      </c>
      <c r="E2873" s="4" t="s">
        <v>5797</v>
      </c>
    </row>
    <row r="2874" spans="2:5" ht="11.25" customHeight="1" x14ac:dyDescent="0.15">
      <c r="B2874" s="2" t="s">
        <v>5832</v>
      </c>
      <c r="C2874" s="2" t="str">
        <f t="shared" si="44"/>
        <v>25302</v>
      </c>
      <c r="D2874" s="4" t="s">
        <v>5833</v>
      </c>
      <c r="E2874" s="4" t="s">
        <v>5797</v>
      </c>
    </row>
    <row r="2875" spans="2:5" ht="11.25" customHeight="1" x14ac:dyDescent="0.15">
      <c r="B2875" s="2" t="s">
        <v>5834</v>
      </c>
      <c r="C2875" s="2" t="str">
        <f t="shared" si="44"/>
        <v>25302</v>
      </c>
      <c r="D2875" s="4" t="s">
        <v>5835</v>
      </c>
      <c r="E2875" s="4" t="s">
        <v>5797</v>
      </c>
    </row>
    <row r="2876" spans="2:5" ht="11.25" customHeight="1" x14ac:dyDescent="0.15">
      <c r="B2876" s="2" t="s">
        <v>5836</v>
      </c>
      <c r="C2876" s="2" t="str">
        <f t="shared" si="44"/>
        <v>25302</v>
      </c>
      <c r="D2876" s="4" t="s">
        <v>5837</v>
      </c>
      <c r="E2876" s="4" t="s">
        <v>5797</v>
      </c>
    </row>
    <row r="2877" spans="2:5" ht="11.25" customHeight="1" x14ac:dyDescent="0.15">
      <c r="B2877" s="2" t="s">
        <v>5838</v>
      </c>
      <c r="C2877" s="2" t="str">
        <f t="shared" si="44"/>
        <v>25302</v>
      </c>
      <c r="D2877" s="4" t="s">
        <v>5839</v>
      </c>
      <c r="E2877" s="4" t="s">
        <v>5797</v>
      </c>
    </row>
    <row r="2878" spans="2:5" ht="11.25" customHeight="1" x14ac:dyDescent="0.15">
      <c r="B2878" s="2" t="s">
        <v>5840</v>
      </c>
      <c r="C2878" s="2" t="str">
        <f t="shared" si="44"/>
        <v>25302</v>
      </c>
      <c r="D2878" s="4" t="s">
        <v>5841</v>
      </c>
      <c r="E2878" s="4" t="s">
        <v>5797</v>
      </c>
    </row>
    <row r="2879" spans="2:5" ht="11.25" customHeight="1" x14ac:dyDescent="0.15">
      <c r="B2879" s="2" t="s">
        <v>5842</v>
      </c>
      <c r="C2879" s="2" t="str">
        <f t="shared" si="44"/>
        <v>25302</v>
      </c>
      <c r="D2879" s="4" t="s">
        <v>5843</v>
      </c>
      <c r="E2879" s="4" t="s">
        <v>5797</v>
      </c>
    </row>
    <row r="2880" spans="2:5" ht="11.25" customHeight="1" x14ac:dyDescent="0.15">
      <c r="B2880" s="2" t="s">
        <v>5844</v>
      </c>
      <c r="C2880" s="2" t="str">
        <f t="shared" si="44"/>
        <v>25302</v>
      </c>
      <c r="D2880" s="4" t="s">
        <v>5845</v>
      </c>
      <c r="E2880" s="4" t="s">
        <v>5797</v>
      </c>
    </row>
    <row r="2881" spans="2:5" ht="11.25" customHeight="1" x14ac:dyDescent="0.15">
      <c r="B2881" s="2" t="s">
        <v>5846</v>
      </c>
      <c r="C2881" s="2" t="str">
        <f t="shared" si="44"/>
        <v>25302</v>
      </c>
      <c r="D2881" s="4" t="s">
        <v>5847</v>
      </c>
      <c r="E2881" s="4" t="s">
        <v>5797</v>
      </c>
    </row>
    <row r="2882" spans="2:5" ht="11.25" customHeight="1" x14ac:dyDescent="0.15">
      <c r="B2882" s="2" t="s">
        <v>5848</v>
      </c>
      <c r="C2882" s="2" t="str">
        <f t="shared" si="44"/>
        <v>25302</v>
      </c>
      <c r="D2882" s="4" t="s">
        <v>5849</v>
      </c>
      <c r="E2882" s="4" t="s">
        <v>5797</v>
      </c>
    </row>
    <row r="2883" spans="2:5" ht="11.25" customHeight="1" x14ac:dyDescent="0.15">
      <c r="B2883" s="2" t="s">
        <v>5850</v>
      </c>
      <c r="C2883" s="2" t="str">
        <f t="shared" si="44"/>
        <v>25302</v>
      </c>
      <c r="D2883" s="4" t="s">
        <v>5851</v>
      </c>
      <c r="E2883" s="4" t="s">
        <v>5797</v>
      </c>
    </row>
    <row r="2884" spans="2:5" ht="11.25" customHeight="1" x14ac:dyDescent="0.15">
      <c r="B2884" s="2" t="s">
        <v>5852</v>
      </c>
      <c r="C2884" s="2" t="str">
        <f t="shared" si="44"/>
        <v>25302</v>
      </c>
      <c r="D2884" s="4" t="s">
        <v>5853</v>
      </c>
      <c r="E2884" s="4" t="s">
        <v>5797</v>
      </c>
    </row>
    <row r="2885" spans="2:5" ht="11.25" customHeight="1" x14ac:dyDescent="0.15">
      <c r="B2885" s="2" t="s">
        <v>5854</v>
      </c>
      <c r="C2885" s="2" t="str">
        <f t="shared" ref="C2885:C2948" si="45">MID(B2885,1,5)</f>
        <v>25302</v>
      </c>
      <c r="D2885" s="4" t="s">
        <v>5855</v>
      </c>
      <c r="E2885" s="4" t="s">
        <v>5797</v>
      </c>
    </row>
    <row r="2886" spans="2:5" ht="11.25" customHeight="1" x14ac:dyDescent="0.15">
      <c r="B2886" s="2" t="s">
        <v>5856</v>
      </c>
      <c r="C2886" s="2" t="str">
        <f t="shared" si="45"/>
        <v>25302</v>
      </c>
      <c r="D2886" s="4" t="s">
        <v>5857</v>
      </c>
      <c r="E2886" s="4" t="s">
        <v>5797</v>
      </c>
    </row>
    <row r="2887" spans="2:5" ht="11.25" customHeight="1" x14ac:dyDescent="0.15">
      <c r="B2887" s="2" t="s">
        <v>5858</v>
      </c>
      <c r="C2887" s="2" t="str">
        <f t="shared" si="45"/>
        <v>25302</v>
      </c>
      <c r="D2887" s="4" t="s">
        <v>5859</v>
      </c>
      <c r="E2887" s="4" t="s">
        <v>5797</v>
      </c>
    </row>
    <row r="2888" spans="2:5" ht="11.25" customHeight="1" x14ac:dyDescent="0.15">
      <c r="B2888" s="2" t="s">
        <v>5860</v>
      </c>
      <c r="C2888" s="2" t="str">
        <f t="shared" si="45"/>
        <v>25302</v>
      </c>
      <c r="D2888" s="4" t="s">
        <v>5861</v>
      </c>
      <c r="E2888" s="4" t="s">
        <v>5797</v>
      </c>
    </row>
    <row r="2889" spans="2:5" ht="11.25" customHeight="1" x14ac:dyDescent="0.15">
      <c r="B2889" s="2" t="s">
        <v>5862</v>
      </c>
      <c r="C2889" s="2" t="str">
        <f t="shared" si="45"/>
        <v>25302</v>
      </c>
      <c r="D2889" s="4" t="s">
        <v>5863</v>
      </c>
      <c r="E2889" s="4" t="s">
        <v>5797</v>
      </c>
    </row>
    <row r="2890" spans="2:5" ht="11.25" customHeight="1" x14ac:dyDescent="0.15">
      <c r="B2890" s="2" t="s">
        <v>5864</v>
      </c>
      <c r="C2890" s="2" t="str">
        <f t="shared" si="45"/>
        <v>25302</v>
      </c>
      <c r="D2890" s="4" t="s">
        <v>5865</v>
      </c>
      <c r="E2890" s="4" t="s">
        <v>5797</v>
      </c>
    </row>
    <row r="2891" spans="2:5" ht="11.25" customHeight="1" x14ac:dyDescent="0.15">
      <c r="B2891" s="2" t="s">
        <v>5866</v>
      </c>
      <c r="C2891" s="2" t="str">
        <f t="shared" si="45"/>
        <v>25302</v>
      </c>
      <c r="D2891" s="4" t="s">
        <v>5867</v>
      </c>
      <c r="E2891" s="4" t="s">
        <v>5797</v>
      </c>
    </row>
    <row r="2892" spans="2:5" ht="11.25" customHeight="1" x14ac:dyDescent="0.15">
      <c r="B2892" s="2" t="s">
        <v>5868</v>
      </c>
      <c r="C2892" s="2" t="str">
        <f t="shared" si="45"/>
        <v>25302</v>
      </c>
      <c r="D2892" s="4" t="s">
        <v>5869</v>
      </c>
      <c r="E2892" s="4" t="s">
        <v>5797</v>
      </c>
    </row>
    <row r="2893" spans="2:5" ht="11.25" customHeight="1" x14ac:dyDescent="0.15">
      <c r="B2893" s="2" t="s">
        <v>5870</v>
      </c>
      <c r="C2893" s="2" t="str">
        <f t="shared" si="45"/>
        <v>25302</v>
      </c>
      <c r="D2893" s="4" t="s">
        <v>5871</v>
      </c>
      <c r="E2893" s="4" t="s">
        <v>5797</v>
      </c>
    </row>
    <row r="2894" spans="2:5" ht="11.25" customHeight="1" x14ac:dyDescent="0.15">
      <c r="B2894" s="2" t="s">
        <v>5872</v>
      </c>
      <c r="C2894" s="2" t="str">
        <f t="shared" si="45"/>
        <v>25302</v>
      </c>
      <c r="D2894" s="4" t="s">
        <v>5873</v>
      </c>
      <c r="E2894" s="4" t="s">
        <v>5797</v>
      </c>
    </row>
    <row r="2895" spans="2:5" ht="11.25" customHeight="1" x14ac:dyDescent="0.15">
      <c r="B2895" s="2" t="s">
        <v>5874</v>
      </c>
      <c r="C2895" s="2" t="str">
        <f t="shared" si="45"/>
        <v>25302</v>
      </c>
      <c r="D2895" s="4" t="s">
        <v>5875</v>
      </c>
      <c r="E2895" s="4" t="s">
        <v>5797</v>
      </c>
    </row>
    <row r="2896" spans="2:5" ht="11.25" customHeight="1" x14ac:dyDescent="0.15">
      <c r="B2896" s="2" t="s">
        <v>5876</v>
      </c>
      <c r="C2896" s="2" t="str">
        <f t="shared" si="45"/>
        <v>25302</v>
      </c>
      <c r="D2896" s="4" t="s">
        <v>5877</v>
      </c>
      <c r="E2896" s="4" t="s">
        <v>5797</v>
      </c>
    </row>
    <row r="2897" spans="2:5" ht="11.25" customHeight="1" x14ac:dyDescent="0.15">
      <c r="B2897" s="2" t="s">
        <v>5878</v>
      </c>
      <c r="C2897" s="2" t="str">
        <f t="shared" si="45"/>
        <v>25302</v>
      </c>
      <c r="D2897" s="4" t="s">
        <v>5879</v>
      </c>
      <c r="E2897" s="4" t="s">
        <v>5797</v>
      </c>
    </row>
    <row r="2898" spans="2:5" ht="11.25" customHeight="1" x14ac:dyDescent="0.15">
      <c r="B2898" s="2" t="s">
        <v>5880</v>
      </c>
      <c r="C2898" s="2" t="str">
        <f t="shared" si="45"/>
        <v>25302</v>
      </c>
      <c r="D2898" s="4" t="s">
        <v>5881</v>
      </c>
      <c r="E2898" s="4" t="s">
        <v>5797</v>
      </c>
    </row>
    <row r="2899" spans="2:5" ht="11.25" customHeight="1" x14ac:dyDescent="0.15">
      <c r="B2899" s="2" t="s">
        <v>5882</v>
      </c>
      <c r="C2899" s="2" t="str">
        <f t="shared" si="45"/>
        <v>25302</v>
      </c>
      <c r="D2899" s="4" t="s">
        <v>5883</v>
      </c>
      <c r="E2899" s="4" t="s">
        <v>5797</v>
      </c>
    </row>
    <row r="2900" spans="2:5" ht="11.25" customHeight="1" x14ac:dyDescent="0.15">
      <c r="B2900" s="2" t="s">
        <v>5884</v>
      </c>
      <c r="C2900" s="2" t="str">
        <f t="shared" si="45"/>
        <v>25302</v>
      </c>
      <c r="D2900" s="4" t="s">
        <v>5885</v>
      </c>
      <c r="E2900" s="4" t="s">
        <v>5797</v>
      </c>
    </row>
    <row r="2901" spans="2:5" ht="11.25" customHeight="1" x14ac:dyDescent="0.15">
      <c r="B2901" s="2" t="s">
        <v>5886</v>
      </c>
      <c r="C2901" s="2" t="str">
        <f t="shared" si="45"/>
        <v>25302</v>
      </c>
      <c r="D2901" s="4" t="s">
        <v>5887</v>
      </c>
      <c r="E2901" s="4" t="s">
        <v>5797</v>
      </c>
    </row>
    <row r="2902" spans="2:5" ht="11.25" customHeight="1" x14ac:dyDescent="0.15">
      <c r="B2902" s="2" t="s">
        <v>5888</v>
      </c>
      <c r="C2902" s="2" t="str">
        <f t="shared" si="45"/>
        <v>25302</v>
      </c>
      <c r="D2902" s="4" t="s">
        <v>5889</v>
      </c>
      <c r="E2902" s="4" t="s">
        <v>5797</v>
      </c>
    </row>
    <row r="2903" spans="2:5" ht="11.25" customHeight="1" x14ac:dyDescent="0.15">
      <c r="B2903" s="2" t="s">
        <v>5890</v>
      </c>
      <c r="C2903" s="2" t="str">
        <f t="shared" si="45"/>
        <v>25302</v>
      </c>
      <c r="D2903" s="4" t="s">
        <v>5891</v>
      </c>
      <c r="E2903" s="4" t="s">
        <v>5797</v>
      </c>
    </row>
    <row r="2904" spans="2:5" ht="11.25" customHeight="1" x14ac:dyDescent="0.15">
      <c r="B2904" s="2" t="s">
        <v>5892</v>
      </c>
      <c r="C2904" s="2" t="str">
        <f t="shared" si="45"/>
        <v>25302</v>
      </c>
      <c r="D2904" s="4" t="s">
        <v>5893</v>
      </c>
      <c r="E2904" s="4" t="s">
        <v>5797</v>
      </c>
    </row>
    <row r="2905" spans="2:5" ht="11.25" customHeight="1" x14ac:dyDescent="0.15">
      <c r="B2905" s="2" t="s">
        <v>5894</v>
      </c>
      <c r="C2905" s="2" t="str">
        <f t="shared" si="45"/>
        <v>25302</v>
      </c>
      <c r="D2905" s="4" t="s">
        <v>5895</v>
      </c>
      <c r="E2905" s="4" t="s">
        <v>5896</v>
      </c>
    </row>
    <row r="2906" spans="2:5" ht="11.25" customHeight="1" x14ac:dyDescent="0.15">
      <c r="B2906" s="2" t="s">
        <v>5897</v>
      </c>
      <c r="C2906" s="2" t="str">
        <f t="shared" si="45"/>
        <v>25302</v>
      </c>
      <c r="D2906" s="4" t="s">
        <v>5898</v>
      </c>
      <c r="E2906" s="4" t="s">
        <v>5896</v>
      </c>
    </row>
    <row r="2907" spans="2:5" ht="11.25" customHeight="1" x14ac:dyDescent="0.15">
      <c r="B2907" s="2" t="s">
        <v>5899</v>
      </c>
      <c r="C2907" s="2" t="str">
        <f t="shared" si="45"/>
        <v>25302</v>
      </c>
      <c r="D2907" s="4" t="s">
        <v>5900</v>
      </c>
      <c r="E2907" s="4" t="s">
        <v>5896</v>
      </c>
    </row>
    <row r="2908" spans="2:5" ht="11.25" customHeight="1" x14ac:dyDescent="0.15">
      <c r="B2908" s="2" t="s">
        <v>5901</v>
      </c>
      <c r="C2908" s="2" t="str">
        <f t="shared" si="45"/>
        <v>25302</v>
      </c>
      <c r="D2908" s="4" t="s">
        <v>5902</v>
      </c>
      <c r="E2908" s="4" t="s">
        <v>5896</v>
      </c>
    </row>
    <row r="2909" spans="2:5" ht="11.25" customHeight="1" x14ac:dyDescent="0.15">
      <c r="B2909" s="2" t="s">
        <v>5903</v>
      </c>
      <c r="C2909" s="2" t="str">
        <f t="shared" si="45"/>
        <v>25302</v>
      </c>
      <c r="D2909" s="4" t="s">
        <v>5904</v>
      </c>
      <c r="E2909" s="4" t="s">
        <v>5896</v>
      </c>
    </row>
    <row r="2910" spans="2:5" ht="11.25" customHeight="1" x14ac:dyDescent="0.15">
      <c r="B2910" s="2" t="s">
        <v>5905</v>
      </c>
      <c r="C2910" s="2" t="str">
        <f t="shared" si="45"/>
        <v>25302</v>
      </c>
      <c r="D2910" s="4" t="s">
        <v>5906</v>
      </c>
      <c r="E2910" s="4" t="s">
        <v>5896</v>
      </c>
    </row>
    <row r="2911" spans="2:5" ht="11.25" customHeight="1" x14ac:dyDescent="0.15">
      <c r="B2911" s="2" t="s">
        <v>5907</v>
      </c>
      <c r="C2911" s="2" t="str">
        <f t="shared" si="45"/>
        <v>25302</v>
      </c>
      <c r="D2911" s="4" t="s">
        <v>5908</v>
      </c>
      <c r="E2911" s="4" t="s">
        <v>5896</v>
      </c>
    </row>
    <row r="2912" spans="2:5" ht="11.25" customHeight="1" x14ac:dyDescent="0.15">
      <c r="B2912" s="2" t="s">
        <v>5909</v>
      </c>
      <c r="C2912" s="2" t="str">
        <f t="shared" si="45"/>
        <v>25302</v>
      </c>
      <c r="D2912" s="4" t="s">
        <v>5910</v>
      </c>
      <c r="E2912" s="4" t="s">
        <v>5896</v>
      </c>
    </row>
    <row r="2913" spans="2:5" ht="11.25" customHeight="1" x14ac:dyDescent="0.15">
      <c r="B2913" s="2" t="s">
        <v>5911</v>
      </c>
      <c r="C2913" s="2" t="str">
        <f t="shared" si="45"/>
        <v>25302</v>
      </c>
      <c r="D2913" s="4" t="s">
        <v>5912</v>
      </c>
      <c r="E2913" s="4" t="s">
        <v>5896</v>
      </c>
    </row>
    <row r="2914" spans="2:5" ht="11.25" customHeight="1" x14ac:dyDescent="0.15">
      <c r="B2914" s="2" t="s">
        <v>5913</v>
      </c>
      <c r="C2914" s="2" t="str">
        <f t="shared" si="45"/>
        <v>25302</v>
      </c>
      <c r="D2914" s="4" t="s">
        <v>5914</v>
      </c>
      <c r="E2914" s="4" t="s">
        <v>5896</v>
      </c>
    </row>
    <row r="2915" spans="2:5" ht="11.25" customHeight="1" x14ac:dyDescent="0.15">
      <c r="B2915" s="2" t="s">
        <v>5915</v>
      </c>
      <c r="C2915" s="2" t="str">
        <f t="shared" si="45"/>
        <v>25302</v>
      </c>
      <c r="D2915" s="4" t="s">
        <v>5916</v>
      </c>
      <c r="E2915" s="4" t="s">
        <v>5896</v>
      </c>
    </row>
    <row r="2916" spans="2:5" ht="11.25" customHeight="1" x14ac:dyDescent="0.15">
      <c r="B2916" s="2" t="s">
        <v>5917</v>
      </c>
      <c r="C2916" s="2" t="str">
        <f t="shared" si="45"/>
        <v>25302</v>
      </c>
      <c r="D2916" s="4" t="s">
        <v>5918</v>
      </c>
      <c r="E2916" s="4" t="s">
        <v>5896</v>
      </c>
    </row>
    <row r="2917" spans="2:5" ht="11.25" customHeight="1" x14ac:dyDescent="0.15">
      <c r="B2917" s="2" t="s">
        <v>5919</v>
      </c>
      <c r="C2917" s="2" t="str">
        <f t="shared" si="45"/>
        <v>25302</v>
      </c>
      <c r="D2917" s="4" t="s">
        <v>5920</v>
      </c>
      <c r="E2917" s="4" t="s">
        <v>5896</v>
      </c>
    </row>
    <row r="2918" spans="2:5" ht="11.25" customHeight="1" x14ac:dyDescent="0.15">
      <c r="B2918" s="2" t="s">
        <v>5921</v>
      </c>
      <c r="C2918" s="2" t="str">
        <f t="shared" si="45"/>
        <v>25302</v>
      </c>
      <c r="D2918" s="4" t="s">
        <v>5922</v>
      </c>
      <c r="E2918" s="4" t="s">
        <v>5896</v>
      </c>
    </row>
    <row r="2919" spans="2:5" ht="11.25" customHeight="1" x14ac:dyDescent="0.15">
      <c r="B2919" s="2" t="s">
        <v>5923</v>
      </c>
      <c r="C2919" s="2" t="str">
        <f t="shared" si="45"/>
        <v>25302</v>
      </c>
      <c r="D2919" s="4" t="s">
        <v>5924</v>
      </c>
      <c r="E2919" s="4" t="s">
        <v>5896</v>
      </c>
    </row>
    <row r="2920" spans="2:5" ht="11.25" customHeight="1" x14ac:dyDescent="0.15">
      <c r="B2920" s="2" t="s">
        <v>5925</v>
      </c>
      <c r="C2920" s="2" t="str">
        <f t="shared" si="45"/>
        <v>25302</v>
      </c>
      <c r="D2920" s="4" t="s">
        <v>5926</v>
      </c>
      <c r="E2920" s="4" t="s">
        <v>5896</v>
      </c>
    </row>
    <row r="2921" spans="2:5" ht="11.25" customHeight="1" x14ac:dyDescent="0.15">
      <c r="B2921" s="2" t="s">
        <v>5927</v>
      </c>
      <c r="C2921" s="2" t="str">
        <f t="shared" si="45"/>
        <v>25302</v>
      </c>
      <c r="D2921" s="4" t="s">
        <v>5928</v>
      </c>
      <c r="E2921" s="4" t="s">
        <v>5896</v>
      </c>
    </row>
    <row r="2922" spans="2:5" ht="11.25" customHeight="1" x14ac:dyDescent="0.15">
      <c r="B2922" s="2" t="s">
        <v>5929</v>
      </c>
      <c r="C2922" s="2" t="str">
        <f t="shared" si="45"/>
        <v>25302</v>
      </c>
      <c r="D2922" s="4" t="s">
        <v>5930</v>
      </c>
      <c r="E2922" s="4" t="s">
        <v>5896</v>
      </c>
    </row>
    <row r="2923" spans="2:5" ht="11.25" customHeight="1" x14ac:dyDescent="0.15">
      <c r="B2923" s="2" t="s">
        <v>5931</v>
      </c>
      <c r="C2923" s="2" t="str">
        <f t="shared" si="45"/>
        <v>25302</v>
      </c>
      <c r="D2923" s="4" t="s">
        <v>5932</v>
      </c>
      <c r="E2923" s="4" t="s">
        <v>5896</v>
      </c>
    </row>
    <row r="2924" spans="2:5" ht="11.25" customHeight="1" x14ac:dyDescent="0.15">
      <c r="B2924" s="2" t="s">
        <v>5933</v>
      </c>
      <c r="C2924" s="2" t="str">
        <f t="shared" si="45"/>
        <v>25302</v>
      </c>
      <c r="D2924" s="4" t="s">
        <v>5934</v>
      </c>
      <c r="E2924" s="4" t="s">
        <v>5896</v>
      </c>
    </row>
    <row r="2925" spans="2:5" ht="11.25" customHeight="1" x14ac:dyDescent="0.15">
      <c r="B2925" s="2" t="s">
        <v>5935</v>
      </c>
      <c r="C2925" s="2" t="str">
        <f t="shared" si="45"/>
        <v>25302</v>
      </c>
      <c r="D2925" s="4" t="s">
        <v>5936</v>
      </c>
      <c r="E2925" s="4" t="s">
        <v>5896</v>
      </c>
    </row>
    <row r="2926" spans="2:5" ht="11.25" customHeight="1" x14ac:dyDescent="0.15">
      <c r="B2926" s="2" t="s">
        <v>5937</v>
      </c>
      <c r="C2926" s="2" t="str">
        <f t="shared" si="45"/>
        <v>25302</v>
      </c>
      <c r="D2926" s="4" t="s">
        <v>5938</v>
      </c>
      <c r="E2926" s="4" t="s">
        <v>5896</v>
      </c>
    </row>
    <row r="2927" spans="2:5" ht="11.25" customHeight="1" x14ac:dyDescent="0.15">
      <c r="B2927" s="2" t="s">
        <v>5939</v>
      </c>
      <c r="C2927" s="2" t="str">
        <f t="shared" si="45"/>
        <v>25302</v>
      </c>
      <c r="D2927" s="4" t="s">
        <v>5940</v>
      </c>
      <c r="E2927" s="4" t="s">
        <v>5896</v>
      </c>
    </row>
    <row r="2928" spans="2:5" ht="11.25" customHeight="1" x14ac:dyDescent="0.15">
      <c r="B2928" s="2" t="s">
        <v>5941</v>
      </c>
      <c r="C2928" s="2" t="str">
        <f t="shared" si="45"/>
        <v>25302</v>
      </c>
      <c r="D2928" s="4" t="s">
        <v>5942</v>
      </c>
      <c r="E2928" s="4" t="s">
        <v>5896</v>
      </c>
    </row>
    <row r="2929" spans="2:5" ht="11.25" customHeight="1" x14ac:dyDescent="0.15">
      <c r="B2929" s="2" t="s">
        <v>5943</v>
      </c>
      <c r="C2929" s="2" t="str">
        <f t="shared" si="45"/>
        <v>25302</v>
      </c>
      <c r="D2929" s="4" t="s">
        <v>5944</v>
      </c>
      <c r="E2929" s="4" t="s">
        <v>5896</v>
      </c>
    </row>
    <row r="2930" spans="2:5" ht="11.25" customHeight="1" x14ac:dyDescent="0.15">
      <c r="B2930" s="2" t="s">
        <v>5945</v>
      </c>
      <c r="C2930" s="2" t="str">
        <f t="shared" si="45"/>
        <v>25302</v>
      </c>
      <c r="D2930" s="4" t="s">
        <v>5946</v>
      </c>
      <c r="E2930" s="4" t="s">
        <v>5896</v>
      </c>
    </row>
    <row r="2931" spans="2:5" ht="11.25" customHeight="1" x14ac:dyDescent="0.15">
      <c r="B2931" s="2" t="s">
        <v>5947</v>
      </c>
      <c r="C2931" s="2" t="str">
        <f t="shared" si="45"/>
        <v>25302</v>
      </c>
      <c r="D2931" s="4" t="s">
        <v>5948</v>
      </c>
      <c r="E2931" s="4" t="s">
        <v>5896</v>
      </c>
    </row>
    <row r="2932" spans="2:5" ht="11.25" customHeight="1" x14ac:dyDescent="0.15">
      <c r="B2932" s="2" t="s">
        <v>5949</v>
      </c>
      <c r="C2932" s="2" t="str">
        <f t="shared" si="45"/>
        <v>25302</v>
      </c>
      <c r="D2932" s="4" t="s">
        <v>5950</v>
      </c>
      <c r="E2932" s="4" t="s">
        <v>5896</v>
      </c>
    </row>
    <row r="2933" spans="2:5" ht="11.25" customHeight="1" x14ac:dyDescent="0.15">
      <c r="B2933" s="2" t="s">
        <v>5951</v>
      </c>
      <c r="C2933" s="2" t="str">
        <f t="shared" si="45"/>
        <v>25302</v>
      </c>
      <c r="D2933" s="4" t="s">
        <v>5952</v>
      </c>
      <c r="E2933" s="4" t="s">
        <v>5896</v>
      </c>
    </row>
    <row r="2934" spans="2:5" ht="11.25" customHeight="1" x14ac:dyDescent="0.15">
      <c r="B2934" s="2" t="s">
        <v>5953</v>
      </c>
      <c r="C2934" s="2" t="str">
        <f t="shared" si="45"/>
        <v>25302</v>
      </c>
      <c r="D2934" s="4" t="s">
        <v>5954</v>
      </c>
      <c r="E2934" s="4" t="s">
        <v>5896</v>
      </c>
    </row>
    <row r="2935" spans="2:5" ht="11.25" customHeight="1" x14ac:dyDescent="0.15">
      <c r="B2935" s="2" t="s">
        <v>5955</v>
      </c>
      <c r="C2935" s="2" t="str">
        <f t="shared" si="45"/>
        <v>25302</v>
      </c>
      <c r="D2935" s="4" t="s">
        <v>5956</v>
      </c>
      <c r="E2935" s="4" t="s">
        <v>5896</v>
      </c>
    </row>
    <row r="2936" spans="2:5" ht="11.25" customHeight="1" x14ac:dyDescent="0.15">
      <c r="B2936" s="2" t="s">
        <v>5957</v>
      </c>
      <c r="C2936" s="2" t="str">
        <f t="shared" si="45"/>
        <v>25302</v>
      </c>
      <c r="D2936" s="4" t="s">
        <v>5958</v>
      </c>
      <c r="E2936" s="4" t="s">
        <v>5896</v>
      </c>
    </row>
    <row r="2937" spans="2:5" ht="11.25" customHeight="1" x14ac:dyDescent="0.15">
      <c r="B2937" s="2" t="s">
        <v>5959</v>
      </c>
      <c r="C2937" s="2" t="str">
        <f t="shared" si="45"/>
        <v>25302</v>
      </c>
      <c r="D2937" s="4" t="s">
        <v>5960</v>
      </c>
      <c r="E2937" s="4" t="s">
        <v>5896</v>
      </c>
    </row>
    <row r="2938" spans="2:5" ht="11.25" customHeight="1" x14ac:dyDescent="0.15">
      <c r="B2938" s="2" t="s">
        <v>5961</v>
      </c>
      <c r="C2938" s="2" t="str">
        <f t="shared" si="45"/>
        <v>25302</v>
      </c>
      <c r="D2938" s="4" t="s">
        <v>5962</v>
      </c>
      <c r="E2938" s="4" t="s">
        <v>5896</v>
      </c>
    </row>
    <row r="2939" spans="2:5" ht="11.25" customHeight="1" x14ac:dyDescent="0.15">
      <c r="B2939" s="2" t="s">
        <v>5963</v>
      </c>
      <c r="C2939" s="2" t="str">
        <f t="shared" si="45"/>
        <v>25302</v>
      </c>
      <c r="D2939" s="4" t="s">
        <v>5964</v>
      </c>
      <c r="E2939" s="4" t="s">
        <v>5896</v>
      </c>
    </row>
    <row r="2940" spans="2:5" ht="11.25" customHeight="1" x14ac:dyDescent="0.15">
      <c r="B2940" s="2" t="s">
        <v>5965</v>
      </c>
      <c r="C2940" s="2" t="str">
        <f t="shared" si="45"/>
        <v>25302</v>
      </c>
      <c r="D2940" s="4" t="s">
        <v>5966</v>
      </c>
      <c r="E2940" s="4" t="s">
        <v>5896</v>
      </c>
    </row>
    <row r="2941" spans="2:5" ht="11.25" customHeight="1" x14ac:dyDescent="0.15">
      <c r="B2941" s="2" t="s">
        <v>5967</v>
      </c>
      <c r="C2941" s="2" t="str">
        <f t="shared" si="45"/>
        <v>25302</v>
      </c>
      <c r="D2941" s="4" t="s">
        <v>5968</v>
      </c>
      <c r="E2941" s="4" t="s">
        <v>5896</v>
      </c>
    </row>
    <row r="2942" spans="2:5" ht="11.25" customHeight="1" x14ac:dyDescent="0.15">
      <c r="B2942" s="2" t="s">
        <v>5969</v>
      </c>
      <c r="C2942" s="2" t="str">
        <f t="shared" si="45"/>
        <v>25302</v>
      </c>
      <c r="D2942" s="4" t="s">
        <v>5970</v>
      </c>
      <c r="E2942" s="4" t="s">
        <v>5896</v>
      </c>
    </row>
    <row r="2943" spans="2:5" ht="11.25" customHeight="1" x14ac:dyDescent="0.15">
      <c r="B2943" s="2" t="s">
        <v>5971</v>
      </c>
      <c r="C2943" s="2" t="str">
        <f t="shared" si="45"/>
        <v>25302</v>
      </c>
      <c r="D2943" s="4" t="s">
        <v>5972</v>
      </c>
      <c r="E2943" s="4" t="s">
        <v>5896</v>
      </c>
    </row>
    <row r="2944" spans="2:5" ht="11.25" customHeight="1" x14ac:dyDescent="0.15">
      <c r="B2944" s="2" t="s">
        <v>5973</v>
      </c>
      <c r="C2944" s="2" t="str">
        <f t="shared" si="45"/>
        <v>25302</v>
      </c>
      <c r="D2944" s="4" t="s">
        <v>5974</v>
      </c>
      <c r="E2944" s="4" t="s">
        <v>5896</v>
      </c>
    </row>
    <row r="2945" spans="2:5" ht="11.25" customHeight="1" x14ac:dyDescent="0.15">
      <c r="B2945" s="2" t="s">
        <v>5975</v>
      </c>
      <c r="C2945" s="2" t="str">
        <f t="shared" si="45"/>
        <v>25302</v>
      </c>
      <c r="D2945" s="4" t="s">
        <v>5976</v>
      </c>
      <c r="E2945" s="4" t="s">
        <v>5896</v>
      </c>
    </row>
    <row r="2946" spans="2:5" ht="11.25" customHeight="1" x14ac:dyDescent="0.15">
      <c r="B2946" s="2" t="s">
        <v>5977</v>
      </c>
      <c r="C2946" s="2" t="str">
        <f t="shared" si="45"/>
        <v>25302</v>
      </c>
      <c r="D2946" s="4" t="s">
        <v>5978</v>
      </c>
      <c r="E2946" s="4" t="s">
        <v>5896</v>
      </c>
    </row>
    <row r="2947" spans="2:5" ht="11.25" customHeight="1" x14ac:dyDescent="0.15">
      <c r="B2947" s="2" t="s">
        <v>5979</v>
      </c>
      <c r="C2947" s="2" t="str">
        <f t="shared" si="45"/>
        <v>25302</v>
      </c>
      <c r="D2947" s="4" t="s">
        <v>5980</v>
      </c>
      <c r="E2947" s="4" t="s">
        <v>5896</v>
      </c>
    </row>
    <row r="2948" spans="2:5" ht="11.25" customHeight="1" x14ac:dyDescent="0.15">
      <c r="B2948" s="2" t="s">
        <v>5981</v>
      </c>
      <c r="C2948" s="2" t="str">
        <f t="shared" si="45"/>
        <v>25302</v>
      </c>
      <c r="D2948" s="4" t="s">
        <v>5982</v>
      </c>
      <c r="E2948" s="4" t="s">
        <v>5896</v>
      </c>
    </row>
    <row r="2949" spans="2:5" ht="11.25" customHeight="1" x14ac:dyDescent="0.15">
      <c r="B2949" s="2" t="s">
        <v>5983</v>
      </c>
      <c r="C2949" s="2" t="str">
        <f t="shared" ref="C2949:C3012" si="46">MID(B2949,1,5)</f>
        <v>25302</v>
      </c>
      <c r="D2949" s="4" t="s">
        <v>5984</v>
      </c>
      <c r="E2949" s="4" t="s">
        <v>5896</v>
      </c>
    </row>
    <row r="2950" spans="2:5" ht="11.25" customHeight="1" x14ac:dyDescent="0.15">
      <c r="B2950" s="2" t="s">
        <v>5985</v>
      </c>
      <c r="C2950" s="2" t="str">
        <f t="shared" si="46"/>
        <v>25302</v>
      </c>
      <c r="D2950" s="4" t="s">
        <v>5986</v>
      </c>
      <c r="E2950" s="4" t="s">
        <v>5896</v>
      </c>
    </row>
    <row r="2951" spans="2:5" ht="11.25" customHeight="1" x14ac:dyDescent="0.15">
      <c r="B2951" s="2" t="s">
        <v>5987</v>
      </c>
      <c r="C2951" s="2" t="str">
        <f t="shared" si="46"/>
        <v>25302</v>
      </c>
      <c r="D2951" s="4" t="s">
        <v>5988</v>
      </c>
      <c r="E2951" s="4" t="s">
        <v>5896</v>
      </c>
    </row>
    <row r="2952" spans="2:5" ht="11.25" customHeight="1" x14ac:dyDescent="0.15">
      <c r="B2952" s="2" t="s">
        <v>5989</v>
      </c>
      <c r="C2952" s="2" t="str">
        <f t="shared" si="46"/>
        <v>25302</v>
      </c>
      <c r="D2952" s="4" t="s">
        <v>5990</v>
      </c>
      <c r="E2952" s="4" t="s">
        <v>5896</v>
      </c>
    </row>
    <row r="2953" spans="2:5" ht="11.25" customHeight="1" x14ac:dyDescent="0.15">
      <c r="B2953" s="2" t="s">
        <v>5991</v>
      </c>
      <c r="C2953" s="2" t="str">
        <f t="shared" si="46"/>
        <v>25302</v>
      </c>
      <c r="D2953" s="4" t="s">
        <v>5992</v>
      </c>
      <c r="E2953" s="4" t="s">
        <v>5896</v>
      </c>
    </row>
    <row r="2954" spans="2:5" ht="11.25" customHeight="1" x14ac:dyDescent="0.15">
      <c r="B2954" s="2" t="s">
        <v>5993</v>
      </c>
      <c r="C2954" s="2" t="str">
        <f t="shared" si="46"/>
        <v>25302</v>
      </c>
      <c r="D2954" s="4" t="s">
        <v>5992</v>
      </c>
      <c r="E2954" s="4" t="s">
        <v>5896</v>
      </c>
    </row>
    <row r="2955" spans="2:5" ht="11.25" customHeight="1" x14ac:dyDescent="0.15">
      <c r="B2955" s="2" t="s">
        <v>5994</v>
      </c>
      <c r="C2955" s="2" t="str">
        <f t="shared" si="46"/>
        <v>25302</v>
      </c>
      <c r="D2955" s="4" t="s">
        <v>5995</v>
      </c>
      <c r="E2955" s="4" t="s">
        <v>5996</v>
      </c>
    </row>
    <row r="2956" spans="2:5" ht="11.25" customHeight="1" x14ac:dyDescent="0.15">
      <c r="B2956" s="2" t="s">
        <v>5997</v>
      </c>
      <c r="C2956" s="2" t="str">
        <f t="shared" si="46"/>
        <v>25302</v>
      </c>
      <c r="D2956" s="4" t="s">
        <v>5998</v>
      </c>
      <c r="E2956" s="4" t="s">
        <v>5996</v>
      </c>
    </row>
    <row r="2957" spans="2:5" ht="11.25" customHeight="1" x14ac:dyDescent="0.15">
      <c r="B2957" s="2" t="s">
        <v>5999</v>
      </c>
      <c r="C2957" s="2" t="str">
        <f t="shared" si="46"/>
        <v>25302</v>
      </c>
      <c r="D2957" s="4" t="s">
        <v>6000</v>
      </c>
      <c r="E2957" s="4" t="s">
        <v>5996</v>
      </c>
    </row>
    <row r="2958" spans="2:5" ht="11.25" customHeight="1" x14ac:dyDescent="0.15">
      <c r="B2958" s="2" t="s">
        <v>6001</v>
      </c>
      <c r="C2958" s="2" t="str">
        <f t="shared" si="46"/>
        <v>25302</v>
      </c>
      <c r="D2958" s="4" t="s">
        <v>6002</v>
      </c>
      <c r="E2958" s="4" t="s">
        <v>5996</v>
      </c>
    </row>
    <row r="2959" spans="2:5" ht="11.25" customHeight="1" x14ac:dyDescent="0.15">
      <c r="B2959" s="2" t="s">
        <v>6003</v>
      </c>
      <c r="C2959" s="2" t="str">
        <f t="shared" si="46"/>
        <v>25302</v>
      </c>
      <c r="D2959" s="4" t="s">
        <v>6004</v>
      </c>
      <c r="E2959" s="4" t="s">
        <v>5996</v>
      </c>
    </row>
    <row r="2960" spans="2:5" ht="11.25" customHeight="1" x14ac:dyDescent="0.15">
      <c r="B2960" s="2" t="s">
        <v>6005</v>
      </c>
      <c r="C2960" s="2" t="str">
        <f t="shared" si="46"/>
        <v>25302</v>
      </c>
      <c r="D2960" s="4" t="s">
        <v>6006</v>
      </c>
      <c r="E2960" s="4" t="s">
        <v>5996</v>
      </c>
    </row>
    <row r="2961" spans="2:5" ht="11.25" customHeight="1" x14ac:dyDescent="0.15">
      <c r="B2961" s="2" t="s">
        <v>6007</v>
      </c>
      <c r="C2961" s="2" t="str">
        <f t="shared" si="46"/>
        <v>25302</v>
      </c>
      <c r="D2961" s="4" t="s">
        <v>6008</v>
      </c>
      <c r="E2961" s="4" t="s">
        <v>5996</v>
      </c>
    </row>
    <row r="2962" spans="2:5" ht="11.25" customHeight="1" x14ac:dyDescent="0.15">
      <c r="B2962" s="2" t="s">
        <v>6009</v>
      </c>
      <c r="C2962" s="2" t="str">
        <f t="shared" si="46"/>
        <v>25302</v>
      </c>
      <c r="D2962" s="4" t="s">
        <v>6010</v>
      </c>
      <c r="E2962" s="4" t="s">
        <v>5996</v>
      </c>
    </row>
    <row r="2963" spans="2:5" ht="11.25" customHeight="1" x14ac:dyDescent="0.15">
      <c r="B2963" s="2" t="s">
        <v>6011</v>
      </c>
      <c r="C2963" s="2" t="str">
        <f t="shared" si="46"/>
        <v>25302</v>
      </c>
      <c r="D2963" s="4" t="s">
        <v>6012</v>
      </c>
      <c r="E2963" s="4" t="s">
        <v>5996</v>
      </c>
    </row>
    <row r="2964" spans="2:5" ht="11.25" customHeight="1" x14ac:dyDescent="0.15">
      <c r="B2964" s="2" t="s">
        <v>6013</v>
      </c>
      <c r="C2964" s="2" t="str">
        <f t="shared" si="46"/>
        <v>25302</v>
      </c>
      <c r="D2964" s="4" t="s">
        <v>6014</v>
      </c>
      <c r="E2964" s="4" t="s">
        <v>5996</v>
      </c>
    </row>
    <row r="2965" spans="2:5" ht="11.25" customHeight="1" x14ac:dyDescent="0.15">
      <c r="B2965" s="2" t="s">
        <v>6015</v>
      </c>
      <c r="C2965" s="2" t="str">
        <f t="shared" si="46"/>
        <v>25302</v>
      </c>
      <c r="D2965" s="4" t="s">
        <v>6016</v>
      </c>
      <c r="E2965" s="4" t="s">
        <v>5996</v>
      </c>
    </row>
    <row r="2966" spans="2:5" ht="11.25" customHeight="1" x14ac:dyDescent="0.15">
      <c r="B2966" s="2" t="s">
        <v>6017</v>
      </c>
      <c r="C2966" s="2" t="str">
        <f t="shared" si="46"/>
        <v>25302</v>
      </c>
      <c r="D2966" s="4" t="s">
        <v>6018</v>
      </c>
      <c r="E2966" s="4" t="s">
        <v>5996</v>
      </c>
    </row>
    <row r="2967" spans="2:5" ht="11.25" customHeight="1" x14ac:dyDescent="0.15">
      <c r="B2967" s="2" t="s">
        <v>6019</v>
      </c>
      <c r="C2967" s="2" t="str">
        <f t="shared" si="46"/>
        <v>25302</v>
      </c>
      <c r="D2967" s="4" t="s">
        <v>6020</v>
      </c>
      <c r="E2967" s="4" t="s">
        <v>5996</v>
      </c>
    </row>
    <row r="2968" spans="2:5" ht="11.25" customHeight="1" x14ac:dyDescent="0.15">
      <c r="B2968" s="2" t="s">
        <v>6021</v>
      </c>
      <c r="C2968" s="2" t="str">
        <f t="shared" si="46"/>
        <v>25302</v>
      </c>
      <c r="D2968" s="4" t="s">
        <v>6022</v>
      </c>
      <c r="E2968" s="4" t="s">
        <v>5996</v>
      </c>
    </row>
    <row r="2969" spans="2:5" ht="11.25" customHeight="1" x14ac:dyDescent="0.15">
      <c r="B2969" s="2" t="s">
        <v>6023</v>
      </c>
      <c r="C2969" s="2" t="str">
        <f t="shared" si="46"/>
        <v>25302</v>
      </c>
      <c r="D2969" s="4" t="s">
        <v>6024</v>
      </c>
      <c r="E2969" s="4" t="s">
        <v>5996</v>
      </c>
    </row>
    <row r="2970" spans="2:5" ht="11.25" customHeight="1" x14ac:dyDescent="0.15">
      <c r="B2970" s="2" t="s">
        <v>6025</v>
      </c>
      <c r="C2970" s="2" t="str">
        <f t="shared" si="46"/>
        <v>25302</v>
      </c>
      <c r="D2970" s="4" t="s">
        <v>6026</v>
      </c>
      <c r="E2970" s="4" t="s">
        <v>5996</v>
      </c>
    </row>
    <row r="2971" spans="2:5" ht="11.25" customHeight="1" x14ac:dyDescent="0.15">
      <c r="B2971" s="2" t="s">
        <v>6027</v>
      </c>
      <c r="C2971" s="2" t="str">
        <f t="shared" si="46"/>
        <v>25302</v>
      </c>
      <c r="D2971" s="4" t="s">
        <v>6028</v>
      </c>
      <c r="E2971" s="4" t="s">
        <v>5996</v>
      </c>
    </row>
    <row r="2972" spans="2:5" ht="11.25" customHeight="1" x14ac:dyDescent="0.15">
      <c r="B2972" s="2" t="s">
        <v>6029</v>
      </c>
      <c r="C2972" s="2" t="str">
        <f t="shared" si="46"/>
        <v>25303</v>
      </c>
      <c r="D2972" s="4" t="s">
        <v>6030</v>
      </c>
      <c r="E2972" s="4" t="s">
        <v>6031</v>
      </c>
    </row>
    <row r="2973" spans="2:5" ht="11.25" customHeight="1" x14ac:dyDescent="0.15">
      <c r="B2973" s="2" t="s">
        <v>6032</v>
      </c>
      <c r="C2973" s="2" t="str">
        <f t="shared" si="46"/>
        <v>25303</v>
      </c>
      <c r="D2973" s="4" t="s">
        <v>6033</v>
      </c>
      <c r="E2973" s="4" t="s">
        <v>6031</v>
      </c>
    </row>
    <row r="2974" spans="2:5" ht="11.25" customHeight="1" x14ac:dyDescent="0.15">
      <c r="B2974" s="2" t="s">
        <v>6034</v>
      </c>
      <c r="C2974" s="2" t="str">
        <f t="shared" si="46"/>
        <v>25303</v>
      </c>
      <c r="D2974" s="4" t="s">
        <v>6035</v>
      </c>
      <c r="E2974" s="4" t="s">
        <v>6031</v>
      </c>
    </row>
    <row r="2975" spans="2:5" ht="11.25" customHeight="1" x14ac:dyDescent="0.15">
      <c r="B2975" s="2" t="s">
        <v>6036</v>
      </c>
      <c r="C2975" s="2" t="str">
        <f t="shared" si="46"/>
        <v>25303</v>
      </c>
      <c r="D2975" s="4" t="s">
        <v>6037</v>
      </c>
      <c r="E2975" s="4" t="s">
        <v>6031</v>
      </c>
    </row>
    <row r="2976" spans="2:5" ht="11.25" customHeight="1" x14ac:dyDescent="0.15">
      <c r="B2976" s="2" t="s">
        <v>6038</v>
      </c>
      <c r="C2976" s="2" t="str">
        <f t="shared" si="46"/>
        <v>25303</v>
      </c>
      <c r="D2976" s="4" t="s">
        <v>6039</v>
      </c>
      <c r="E2976" s="4" t="s">
        <v>6031</v>
      </c>
    </row>
    <row r="2977" spans="2:5" ht="11.25" customHeight="1" x14ac:dyDescent="0.15">
      <c r="B2977" s="2" t="s">
        <v>6040</v>
      </c>
      <c r="C2977" s="2" t="str">
        <f t="shared" si="46"/>
        <v>25303</v>
      </c>
      <c r="D2977" s="4" t="s">
        <v>6041</v>
      </c>
      <c r="E2977" s="4" t="s">
        <v>6031</v>
      </c>
    </row>
    <row r="2978" spans="2:5" ht="11.25" customHeight="1" x14ac:dyDescent="0.15">
      <c r="B2978" s="2" t="s">
        <v>6042</v>
      </c>
      <c r="C2978" s="2" t="str">
        <f t="shared" si="46"/>
        <v>25303</v>
      </c>
      <c r="D2978" s="4" t="s">
        <v>6043</v>
      </c>
      <c r="E2978" s="4" t="s">
        <v>6031</v>
      </c>
    </row>
    <row r="2979" spans="2:5" ht="11.25" customHeight="1" x14ac:dyDescent="0.15">
      <c r="B2979" s="2" t="s">
        <v>6044</v>
      </c>
      <c r="C2979" s="2" t="str">
        <f t="shared" si="46"/>
        <v>25303</v>
      </c>
      <c r="D2979" s="4" t="s">
        <v>6045</v>
      </c>
      <c r="E2979" s="4" t="s">
        <v>6031</v>
      </c>
    </row>
    <row r="2980" spans="2:5" ht="11.25" customHeight="1" x14ac:dyDescent="0.15">
      <c r="B2980" s="2" t="s">
        <v>6046</v>
      </c>
      <c r="C2980" s="2" t="str">
        <f t="shared" si="46"/>
        <v>25303</v>
      </c>
      <c r="D2980" s="4" t="s">
        <v>6047</v>
      </c>
      <c r="E2980" s="4" t="s">
        <v>6031</v>
      </c>
    </row>
    <row r="2981" spans="2:5" ht="11.25" customHeight="1" x14ac:dyDescent="0.15">
      <c r="B2981" s="2" t="s">
        <v>6048</v>
      </c>
      <c r="C2981" s="2" t="str">
        <f t="shared" si="46"/>
        <v>25303</v>
      </c>
      <c r="D2981" s="4" t="s">
        <v>6049</v>
      </c>
      <c r="E2981" s="4" t="s">
        <v>6031</v>
      </c>
    </row>
    <row r="2982" spans="2:5" ht="11.25" customHeight="1" x14ac:dyDescent="0.15">
      <c r="B2982" s="2" t="s">
        <v>6050</v>
      </c>
      <c r="C2982" s="2" t="str">
        <f t="shared" si="46"/>
        <v>25303</v>
      </c>
      <c r="D2982" s="4" t="s">
        <v>6051</v>
      </c>
      <c r="E2982" s="4" t="s">
        <v>6031</v>
      </c>
    </row>
    <row r="2983" spans="2:5" ht="11.25" customHeight="1" x14ac:dyDescent="0.15">
      <c r="B2983" s="2" t="s">
        <v>6052</v>
      </c>
      <c r="C2983" s="2" t="str">
        <f t="shared" si="46"/>
        <v>25303</v>
      </c>
      <c r="D2983" s="4" t="s">
        <v>6053</v>
      </c>
      <c r="E2983" s="4" t="s">
        <v>6031</v>
      </c>
    </row>
    <row r="2984" spans="2:5" ht="11.25" customHeight="1" x14ac:dyDescent="0.15">
      <c r="B2984" s="2" t="s">
        <v>6054</v>
      </c>
      <c r="C2984" s="2" t="str">
        <f t="shared" si="46"/>
        <v>25303</v>
      </c>
      <c r="D2984" s="4" t="s">
        <v>6055</v>
      </c>
      <c r="E2984" s="4" t="s">
        <v>6031</v>
      </c>
    </row>
    <row r="2985" spans="2:5" ht="11.25" customHeight="1" x14ac:dyDescent="0.15">
      <c r="B2985" s="2" t="s">
        <v>6056</v>
      </c>
      <c r="C2985" s="2" t="str">
        <f t="shared" si="46"/>
        <v>25303</v>
      </c>
      <c r="D2985" s="4" t="s">
        <v>6057</v>
      </c>
      <c r="E2985" s="4" t="s">
        <v>6031</v>
      </c>
    </row>
    <row r="2986" spans="2:5" ht="11.25" customHeight="1" x14ac:dyDescent="0.15">
      <c r="B2986" s="2" t="s">
        <v>6058</v>
      </c>
      <c r="C2986" s="2" t="str">
        <f t="shared" si="46"/>
        <v>25303</v>
      </c>
      <c r="D2986" s="4" t="s">
        <v>6059</v>
      </c>
      <c r="E2986" s="4" t="s">
        <v>6031</v>
      </c>
    </row>
    <row r="2987" spans="2:5" ht="11.25" customHeight="1" x14ac:dyDescent="0.15">
      <c r="B2987" s="2" t="s">
        <v>6060</v>
      </c>
      <c r="C2987" s="2" t="str">
        <f t="shared" si="46"/>
        <v>25303</v>
      </c>
      <c r="D2987" s="4" t="s">
        <v>6061</v>
      </c>
      <c r="E2987" s="4" t="s">
        <v>6031</v>
      </c>
    </row>
    <row r="2988" spans="2:5" ht="11.25" customHeight="1" x14ac:dyDescent="0.15">
      <c r="B2988" s="2" t="s">
        <v>6062</v>
      </c>
      <c r="C2988" s="2" t="str">
        <f t="shared" si="46"/>
        <v>25303</v>
      </c>
      <c r="D2988" s="4" t="s">
        <v>6063</v>
      </c>
      <c r="E2988" s="4" t="s">
        <v>6031</v>
      </c>
    </row>
    <row r="2989" spans="2:5" ht="11.25" customHeight="1" x14ac:dyDescent="0.15">
      <c r="B2989" s="2" t="s">
        <v>6064</v>
      </c>
      <c r="C2989" s="2" t="str">
        <f t="shared" si="46"/>
        <v>25401</v>
      </c>
      <c r="D2989" s="4" t="s">
        <v>6065</v>
      </c>
      <c r="E2989" s="4" t="s">
        <v>6066</v>
      </c>
    </row>
    <row r="2990" spans="2:5" ht="11.25" customHeight="1" x14ac:dyDescent="0.15">
      <c r="B2990" s="2" t="s">
        <v>6067</v>
      </c>
      <c r="C2990" s="2" t="str">
        <f t="shared" si="46"/>
        <v>25401</v>
      </c>
      <c r="D2990" s="4" t="s">
        <v>6068</v>
      </c>
      <c r="E2990" s="4" t="s">
        <v>6066</v>
      </c>
    </row>
    <row r="2991" spans="2:5" ht="11.25" customHeight="1" x14ac:dyDescent="0.15">
      <c r="B2991" s="2" t="s">
        <v>6069</v>
      </c>
      <c r="C2991" s="2" t="str">
        <f t="shared" si="46"/>
        <v>25401</v>
      </c>
      <c r="D2991" s="4" t="s">
        <v>6070</v>
      </c>
      <c r="E2991" s="4" t="s">
        <v>6066</v>
      </c>
    </row>
    <row r="2992" spans="2:5" ht="11.25" customHeight="1" x14ac:dyDescent="0.15">
      <c r="B2992" s="2" t="s">
        <v>6071</v>
      </c>
      <c r="C2992" s="2" t="str">
        <f t="shared" si="46"/>
        <v>25401</v>
      </c>
      <c r="D2992" s="4" t="s">
        <v>6072</v>
      </c>
      <c r="E2992" s="4" t="s">
        <v>6066</v>
      </c>
    </row>
    <row r="2993" spans="2:5" ht="11.25" customHeight="1" x14ac:dyDescent="0.15">
      <c r="B2993" s="2" t="s">
        <v>6073</v>
      </c>
      <c r="C2993" s="2" t="str">
        <f t="shared" si="46"/>
        <v>25402</v>
      </c>
      <c r="D2993" s="4" t="s">
        <v>6074</v>
      </c>
      <c r="E2993" s="4" t="s">
        <v>6075</v>
      </c>
    </row>
    <row r="2994" spans="2:5" ht="11.25" customHeight="1" x14ac:dyDescent="0.15">
      <c r="B2994" s="2" t="s">
        <v>6076</v>
      </c>
      <c r="C2994" s="2" t="str">
        <f t="shared" si="46"/>
        <v>25402</v>
      </c>
      <c r="D2994" s="4" t="s">
        <v>6077</v>
      </c>
      <c r="E2994" s="4" t="s">
        <v>6075</v>
      </c>
    </row>
    <row r="2995" spans="2:5" ht="11.25" customHeight="1" x14ac:dyDescent="0.15">
      <c r="B2995" s="2" t="s">
        <v>6078</v>
      </c>
      <c r="C2995" s="2" t="str">
        <f t="shared" si="46"/>
        <v>25402</v>
      </c>
      <c r="D2995" s="4" t="s">
        <v>6079</v>
      </c>
      <c r="E2995" s="4" t="s">
        <v>6075</v>
      </c>
    </row>
    <row r="2996" spans="2:5" ht="11.25" customHeight="1" x14ac:dyDescent="0.15">
      <c r="B2996" s="2" t="s">
        <v>6080</v>
      </c>
      <c r="C2996" s="2" t="str">
        <f t="shared" si="46"/>
        <v>25402</v>
      </c>
      <c r="D2996" s="4" t="s">
        <v>6081</v>
      </c>
      <c r="E2996" s="4" t="s">
        <v>6075</v>
      </c>
    </row>
    <row r="2997" spans="2:5" ht="11.25" customHeight="1" x14ac:dyDescent="0.15">
      <c r="B2997" s="2" t="s">
        <v>6082</v>
      </c>
      <c r="C2997" s="2" t="str">
        <f t="shared" si="46"/>
        <v>25402</v>
      </c>
      <c r="D2997" s="4" t="s">
        <v>6083</v>
      </c>
      <c r="E2997" s="4" t="s">
        <v>6075</v>
      </c>
    </row>
    <row r="2998" spans="2:5" ht="11.25" customHeight="1" x14ac:dyDescent="0.15">
      <c r="B2998" s="2" t="s">
        <v>6084</v>
      </c>
      <c r="C2998" s="2" t="str">
        <f t="shared" si="46"/>
        <v>25402</v>
      </c>
      <c r="D2998" s="4" t="s">
        <v>6085</v>
      </c>
      <c r="E2998" s="4" t="s">
        <v>6075</v>
      </c>
    </row>
    <row r="2999" spans="2:5" ht="11.25" customHeight="1" x14ac:dyDescent="0.15">
      <c r="B2999" s="2" t="s">
        <v>6086</v>
      </c>
      <c r="C2999" s="2" t="str">
        <f t="shared" si="46"/>
        <v>25402</v>
      </c>
      <c r="D2999" s="4" t="s">
        <v>6087</v>
      </c>
      <c r="E2999" s="4" t="s">
        <v>6075</v>
      </c>
    </row>
    <row r="3000" spans="2:5" ht="11.25" customHeight="1" x14ac:dyDescent="0.15">
      <c r="B3000" s="2" t="s">
        <v>6088</v>
      </c>
      <c r="C3000" s="2" t="str">
        <f t="shared" si="46"/>
        <v>25402</v>
      </c>
      <c r="D3000" s="4" t="s">
        <v>6089</v>
      </c>
      <c r="E3000" s="4" t="s">
        <v>6075</v>
      </c>
    </row>
    <row r="3001" spans="2:5" ht="11.25" customHeight="1" x14ac:dyDescent="0.15">
      <c r="B3001" s="2" t="s">
        <v>6090</v>
      </c>
      <c r="C3001" s="2" t="str">
        <f t="shared" si="46"/>
        <v>25402</v>
      </c>
      <c r="D3001" s="4" t="s">
        <v>6091</v>
      </c>
      <c r="E3001" s="4" t="s">
        <v>6075</v>
      </c>
    </row>
    <row r="3002" spans="2:5" ht="11.25" customHeight="1" x14ac:dyDescent="0.15">
      <c r="B3002" s="2" t="s">
        <v>6092</v>
      </c>
      <c r="C3002" s="2" t="str">
        <f t="shared" si="46"/>
        <v>25402</v>
      </c>
      <c r="D3002" s="4" t="s">
        <v>6093</v>
      </c>
      <c r="E3002" s="4" t="s">
        <v>6075</v>
      </c>
    </row>
    <row r="3003" spans="2:5" ht="11.25" customHeight="1" x14ac:dyDescent="0.15">
      <c r="B3003" s="2" t="s">
        <v>6094</v>
      </c>
      <c r="C3003" s="2" t="str">
        <f t="shared" si="46"/>
        <v>25402</v>
      </c>
      <c r="D3003" s="4" t="s">
        <v>6095</v>
      </c>
      <c r="E3003" s="4" t="s">
        <v>6075</v>
      </c>
    </row>
    <row r="3004" spans="2:5" ht="11.25" customHeight="1" x14ac:dyDescent="0.15">
      <c r="B3004" s="2" t="s">
        <v>6096</v>
      </c>
      <c r="C3004" s="2" t="str">
        <f t="shared" si="46"/>
        <v>25402</v>
      </c>
      <c r="D3004" s="4" t="s">
        <v>6097</v>
      </c>
      <c r="E3004" s="4" t="s">
        <v>6075</v>
      </c>
    </row>
    <row r="3005" spans="2:5" ht="11.25" customHeight="1" x14ac:dyDescent="0.15">
      <c r="B3005" s="2" t="s">
        <v>6098</v>
      </c>
      <c r="C3005" s="2" t="str">
        <f t="shared" si="46"/>
        <v>25402</v>
      </c>
      <c r="D3005" s="4" t="s">
        <v>6099</v>
      </c>
      <c r="E3005" s="4" t="s">
        <v>6075</v>
      </c>
    </row>
    <row r="3006" spans="2:5" ht="11.25" customHeight="1" x14ac:dyDescent="0.15">
      <c r="B3006" s="2" t="s">
        <v>6100</v>
      </c>
      <c r="C3006" s="2" t="str">
        <f t="shared" si="46"/>
        <v>25402</v>
      </c>
      <c r="D3006" s="4" t="s">
        <v>6101</v>
      </c>
      <c r="E3006" s="4" t="s">
        <v>6075</v>
      </c>
    </row>
    <row r="3007" spans="2:5" ht="11.25" customHeight="1" x14ac:dyDescent="0.15">
      <c r="B3007" s="2" t="s">
        <v>6102</v>
      </c>
      <c r="C3007" s="2" t="str">
        <f t="shared" si="46"/>
        <v>25402</v>
      </c>
      <c r="D3007" s="4" t="s">
        <v>6103</v>
      </c>
      <c r="E3007" s="4" t="s">
        <v>6075</v>
      </c>
    </row>
    <row r="3008" spans="2:5" ht="11.25" customHeight="1" x14ac:dyDescent="0.15">
      <c r="B3008" s="2" t="s">
        <v>6104</v>
      </c>
      <c r="C3008" s="2" t="str">
        <f t="shared" si="46"/>
        <v>25402</v>
      </c>
      <c r="D3008" s="4" t="s">
        <v>6105</v>
      </c>
      <c r="E3008" s="4" t="s">
        <v>6075</v>
      </c>
    </row>
    <row r="3009" spans="2:5" ht="11.25" customHeight="1" x14ac:dyDescent="0.15">
      <c r="B3009" s="2" t="s">
        <v>6106</v>
      </c>
      <c r="C3009" s="2" t="str">
        <f t="shared" si="46"/>
        <v>25402</v>
      </c>
      <c r="D3009" s="4" t="s">
        <v>6107</v>
      </c>
      <c r="E3009" s="4" t="s">
        <v>6075</v>
      </c>
    </row>
    <row r="3010" spans="2:5" ht="11.25" customHeight="1" x14ac:dyDescent="0.15">
      <c r="B3010" s="2" t="s">
        <v>6108</v>
      </c>
      <c r="C3010" s="2" t="str">
        <f t="shared" si="46"/>
        <v>25402</v>
      </c>
      <c r="D3010" s="4" t="s">
        <v>6109</v>
      </c>
      <c r="E3010" s="4" t="s">
        <v>6075</v>
      </c>
    </row>
    <row r="3011" spans="2:5" ht="11.25" customHeight="1" x14ac:dyDescent="0.15">
      <c r="B3011" s="2" t="s">
        <v>6110</v>
      </c>
      <c r="C3011" s="2" t="str">
        <f t="shared" si="46"/>
        <v>25402</v>
      </c>
      <c r="D3011" s="4" t="s">
        <v>6111</v>
      </c>
      <c r="E3011" s="4" t="s">
        <v>6075</v>
      </c>
    </row>
    <row r="3012" spans="2:5" ht="11.25" customHeight="1" x14ac:dyDescent="0.15">
      <c r="B3012" s="2" t="s">
        <v>6112</v>
      </c>
      <c r="C3012" s="2" t="str">
        <f t="shared" si="46"/>
        <v>25402</v>
      </c>
      <c r="D3012" s="4" t="s">
        <v>6113</v>
      </c>
      <c r="E3012" s="4" t="s">
        <v>6075</v>
      </c>
    </row>
    <row r="3013" spans="2:5" ht="11.25" customHeight="1" x14ac:dyDescent="0.15">
      <c r="B3013" s="2" t="s">
        <v>6114</v>
      </c>
      <c r="C3013" s="2" t="str">
        <f t="shared" ref="C3013:C3076" si="47">MID(B3013,1,5)</f>
        <v>25402</v>
      </c>
      <c r="D3013" s="4" t="s">
        <v>6115</v>
      </c>
      <c r="E3013" s="4" t="s">
        <v>6075</v>
      </c>
    </row>
    <row r="3014" spans="2:5" ht="11.25" customHeight="1" x14ac:dyDescent="0.15">
      <c r="B3014" s="2" t="s">
        <v>6116</v>
      </c>
      <c r="C3014" s="2" t="str">
        <f t="shared" si="47"/>
        <v>25402</v>
      </c>
      <c r="D3014" s="4" t="s">
        <v>6117</v>
      </c>
      <c r="E3014" s="4" t="s">
        <v>6075</v>
      </c>
    </row>
    <row r="3015" spans="2:5" ht="11.25" customHeight="1" x14ac:dyDescent="0.15">
      <c r="B3015" s="2" t="s">
        <v>6118</v>
      </c>
      <c r="C3015" s="2" t="str">
        <f t="shared" si="47"/>
        <v>25402</v>
      </c>
      <c r="D3015" s="4" t="s">
        <v>6119</v>
      </c>
      <c r="E3015" s="4" t="s">
        <v>6075</v>
      </c>
    </row>
    <row r="3016" spans="2:5" ht="11.25" customHeight="1" x14ac:dyDescent="0.15">
      <c r="B3016" s="2" t="s">
        <v>6120</v>
      </c>
      <c r="C3016" s="2" t="str">
        <f t="shared" si="47"/>
        <v>25402</v>
      </c>
      <c r="D3016" s="4" t="s">
        <v>6121</v>
      </c>
      <c r="E3016" s="4" t="s">
        <v>6075</v>
      </c>
    </row>
    <row r="3017" spans="2:5" ht="11.25" customHeight="1" x14ac:dyDescent="0.15">
      <c r="B3017" s="2" t="s">
        <v>6122</v>
      </c>
      <c r="C3017" s="2" t="str">
        <f t="shared" si="47"/>
        <v>25402</v>
      </c>
      <c r="D3017" s="4" t="s">
        <v>6123</v>
      </c>
      <c r="E3017" s="4" t="s">
        <v>6075</v>
      </c>
    </row>
    <row r="3018" spans="2:5" ht="11.25" customHeight="1" x14ac:dyDescent="0.15">
      <c r="B3018" s="2" t="s">
        <v>6124</v>
      </c>
      <c r="C3018" s="2" t="str">
        <f t="shared" si="47"/>
        <v>25402</v>
      </c>
      <c r="D3018" s="4" t="s">
        <v>6125</v>
      </c>
      <c r="E3018" s="4" t="s">
        <v>6075</v>
      </c>
    </row>
    <row r="3019" spans="2:5" ht="11.25" customHeight="1" x14ac:dyDescent="0.15">
      <c r="B3019" s="2" t="s">
        <v>6126</v>
      </c>
      <c r="C3019" s="2" t="str">
        <f t="shared" si="47"/>
        <v>25402</v>
      </c>
      <c r="D3019" s="4" t="s">
        <v>6127</v>
      </c>
      <c r="E3019" s="4" t="s">
        <v>6075</v>
      </c>
    </row>
    <row r="3020" spans="2:5" ht="11.25" customHeight="1" x14ac:dyDescent="0.15">
      <c r="B3020" s="2" t="s">
        <v>6128</v>
      </c>
      <c r="C3020" s="2" t="str">
        <f t="shared" si="47"/>
        <v>25402</v>
      </c>
      <c r="D3020" s="4" t="s">
        <v>6129</v>
      </c>
      <c r="E3020" s="4" t="s">
        <v>6075</v>
      </c>
    </row>
    <row r="3021" spans="2:5" ht="11.25" customHeight="1" x14ac:dyDescent="0.15">
      <c r="B3021" s="2" t="s">
        <v>6130</v>
      </c>
      <c r="C3021" s="2" t="str">
        <f t="shared" si="47"/>
        <v>25402</v>
      </c>
      <c r="D3021" s="4" t="s">
        <v>6131</v>
      </c>
      <c r="E3021" s="4" t="s">
        <v>6075</v>
      </c>
    </row>
    <row r="3022" spans="2:5" ht="11.25" customHeight="1" x14ac:dyDescent="0.15">
      <c r="B3022" s="2" t="s">
        <v>6132</v>
      </c>
      <c r="C3022" s="2" t="str">
        <f t="shared" si="47"/>
        <v>25402</v>
      </c>
      <c r="D3022" s="4" t="s">
        <v>6133</v>
      </c>
      <c r="E3022" s="4" t="s">
        <v>6075</v>
      </c>
    </row>
    <row r="3023" spans="2:5" ht="11.25" customHeight="1" x14ac:dyDescent="0.15">
      <c r="B3023" s="2" t="s">
        <v>6134</v>
      </c>
      <c r="C3023" s="2" t="str">
        <f t="shared" si="47"/>
        <v>25402</v>
      </c>
      <c r="D3023" s="4" t="s">
        <v>6135</v>
      </c>
      <c r="E3023" s="4" t="s">
        <v>6075</v>
      </c>
    </row>
    <row r="3024" spans="2:5" ht="11.25" customHeight="1" x14ac:dyDescent="0.15">
      <c r="B3024" s="2" t="s">
        <v>6136</v>
      </c>
      <c r="C3024" s="2" t="str">
        <f t="shared" si="47"/>
        <v>25402</v>
      </c>
      <c r="D3024" s="4" t="s">
        <v>6137</v>
      </c>
      <c r="E3024" s="4" t="s">
        <v>6075</v>
      </c>
    </row>
    <row r="3025" spans="2:5" ht="11.25" customHeight="1" x14ac:dyDescent="0.15">
      <c r="B3025" s="2" t="s">
        <v>6138</v>
      </c>
      <c r="C3025" s="2" t="str">
        <f t="shared" si="47"/>
        <v>25402</v>
      </c>
      <c r="D3025" s="4" t="s">
        <v>6139</v>
      </c>
      <c r="E3025" s="4" t="s">
        <v>6075</v>
      </c>
    </row>
    <row r="3026" spans="2:5" ht="11.25" customHeight="1" x14ac:dyDescent="0.15">
      <c r="B3026" s="2" t="s">
        <v>6140</v>
      </c>
      <c r="C3026" s="2" t="str">
        <f t="shared" si="47"/>
        <v>25402</v>
      </c>
      <c r="D3026" s="4" t="s">
        <v>6141</v>
      </c>
      <c r="E3026" s="4" t="s">
        <v>6075</v>
      </c>
    </row>
    <row r="3027" spans="2:5" ht="11.25" customHeight="1" x14ac:dyDescent="0.15">
      <c r="B3027" s="2" t="s">
        <v>6142</v>
      </c>
      <c r="C3027" s="2" t="str">
        <f t="shared" si="47"/>
        <v>25402</v>
      </c>
      <c r="D3027" s="4" t="s">
        <v>6143</v>
      </c>
      <c r="E3027" s="4" t="s">
        <v>6075</v>
      </c>
    </row>
    <row r="3028" spans="2:5" ht="11.25" customHeight="1" x14ac:dyDescent="0.15">
      <c r="B3028" s="2" t="s">
        <v>6144</v>
      </c>
      <c r="C3028" s="2" t="str">
        <f t="shared" si="47"/>
        <v>25402</v>
      </c>
      <c r="D3028" s="4" t="s">
        <v>6145</v>
      </c>
      <c r="E3028" s="4" t="s">
        <v>6075</v>
      </c>
    </row>
    <row r="3029" spans="2:5" ht="11.25" customHeight="1" x14ac:dyDescent="0.15">
      <c r="B3029" s="2" t="s">
        <v>6146</v>
      </c>
      <c r="C3029" s="2" t="str">
        <f t="shared" si="47"/>
        <v>25402</v>
      </c>
      <c r="D3029" s="4" t="s">
        <v>6147</v>
      </c>
      <c r="E3029" s="4" t="s">
        <v>6075</v>
      </c>
    </row>
    <row r="3030" spans="2:5" ht="11.25" customHeight="1" x14ac:dyDescent="0.15">
      <c r="B3030" s="2" t="s">
        <v>6148</v>
      </c>
      <c r="C3030" s="2" t="str">
        <f t="shared" si="47"/>
        <v>25402</v>
      </c>
      <c r="D3030" s="4" t="s">
        <v>6149</v>
      </c>
      <c r="E3030" s="4" t="s">
        <v>6075</v>
      </c>
    </row>
    <row r="3031" spans="2:5" ht="11.25" customHeight="1" x14ac:dyDescent="0.15">
      <c r="B3031" s="2" t="s">
        <v>6150</v>
      </c>
      <c r="C3031" s="2" t="str">
        <f t="shared" si="47"/>
        <v>25402</v>
      </c>
      <c r="D3031" s="4" t="s">
        <v>6151</v>
      </c>
      <c r="E3031" s="4" t="s">
        <v>6075</v>
      </c>
    </row>
    <row r="3032" spans="2:5" ht="11.25" customHeight="1" x14ac:dyDescent="0.15">
      <c r="B3032" s="2" t="s">
        <v>6152</v>
      </c>
      <c r="C3032" s="2" t="str">
        <f t="shared" si="47"/>
        <v>25402</v>
      </c>
      <c r="D3032" s="4" t="s">
        <v>6153</v>
      </c>
      <c r="E3032" s="4" t="s">
        <v>6075</v>
      </c>
    </row>
    <row r="3033" spans="2:5" ht="11.25" customHeight="1" x14ac:dyDescent="0.15">
      <c r="B3033" s="2" t="s">
        <v>6154</v>
      </c>
      <c r="C3033" s="2" t="str">
        <f t="shared" si="47"/>
        <v>25402</v>
      </c>
      <c r="D3033" s="4" t="s">
        <v>6155</v>
      </c>
      <c r="E3033" s="4" t="s">
        <v>6075</v>
      </c>
    </row>
    <row r="3034" spans="2:5" ht="11.25" customHeight="1" x14ac:dyDescent="0.15">
      <c r="B3034" s="2" t="s">
        <v>6156</v>
      </c>
      <c r="C3034" s="2" t="str">
        <f t="shared" si="47"/>
        <v>25402</v>
      </c>
      <c r="D3034" s="4" t="s">
        <v>6157</v>
      </c>
      <c r="E3034" s="4" t="s">
        <v>6075</v>
      </c>
    </row>
    <row r="3035" spans="2:5" ht="11.25" customHeight="1" x14ac:dyDescent="0.15">
      <c r="B3035" s="2" t="s">
        <v>6158</v>
      </c>
      <c r="C3035" s="2" t="str">
        <f t="shared" si="47"/>
        <v>25402</v>
      </c>
      <c r="D3035" s="4" t="s">
        <v>6159</v>
      </c>
      <c r="E3035" s="4" t="s">
        <v>6075</v>
      </c>
    </row>
    <row r="3036" spans="2:5" ht="11.25" customHeight="1" x14ac:dyDescent="0.15">
      <c r="B3036" s="2" t="s">
        <v>6160</v>
      </c>
      <c r="C3036" s="2" t="str">
        <f t="shared" si="47"/>
        <v>25402</v>
      </c>
      <c r="D3036" s="4" t="s">
        <v>6161</v>
      </c>
      <c r="E3036" s="4" t="s">
        <v>6075</v>
      </c>
    </row>
    <row r="3037" spans="2:5" ht="11.25" customHeight="1" x14ac:dyDescent="0.15">
      <c r="B3037" s="2" t="s">
        <v>6162</v>
      </c>
      <c r="C3037" s="2" t="str">
        <f t="shared" si="47"/>
        <v>25402</v>
      </c>
      <c r="D3037" s="4" t="s">
        <v>6163</v>
      </c>
      <c r="E3037" s="4" t="s">
        <v>6075</v>
      </c>
    </row>
    <row r="3038" spans="2:5" ht="11.25" customHeight="1" x14ac:dyDescent="0.15">
      <c r="B3038" s="2" t="s">
        <v>6164</v>
      </c>
      <c r="C3038" s="2" t="str">
        <f t="shared" si="47"/>
        <v>25402</v>
      </c>
      <c r="D3038" s="4" t="s">
        <v>6165</v>
      </c>
      <c r="E3038" s="4" t="s">
        <v>6075</v>
      </c>
    </row>
    <row r="3039" spans="2:5" ht="11.25" customHeight="1" x14ac:dyDescent="0.15">
      <c r="B3039" s="2" t="s">
        <v>6166</v>
      </c>
      <c r="C3039" s="2" t="str">
        <f t="shared" si="47"/>
        <v>25402</v>
      </c>
      <c r="D3039" s="4" t="s">
        <v>6167</v>
      </c>
      <c r="E3039" s="4" t="s">
        <v>6075</v>
      </c>
    </row>
    <row r="3040" spans="2:5" ht="11.25" customHeight="1" x14ac:dyDescent="0.15">
      <c r="B3040" s="2" t="s">
        <v>6168</v>
      </c>
      <c r="C3040" s="2" t="str">
        <f t="shared" si="47"/>
        <v>25402</v>
      </c>
      <c r="D3040" s="4" t="s">
        <v>6169</v>
      </c>
      <c r="E3040" s="4" t="s">
        <v>6075</v>
      </c>
    </row>
    <row r="3041" spans="2:5" ht="11.25" customHeight="1" x14ac:dyDescent="0.15">
      <c r="B3041" s="2" t="s">
        <v>6170</v>
      </c>
      <c r="C3041" s="2" t="str">
        <f t="shared" si="47"/>
        <v>25402</v>
      </c>
      <c r="D3041" s="4" t="s">
        <v>6171</v>
      </c>
      <c r="E3041" s="4" t="s">
        <v>6075</v>
      </c>
    </row>
    <row r="3042" spans="2:5" ht="11.25" customHeight="1" x14ac:dyDescent="0.15">
      <c r="B3042" s="2" t="s">
        <v>6172</v>
      </c>
      <c r="C3042" s="2" t="str">
        <f t="shared" si="47"/>
        <v>25402</v>
      </c>
      <c r="D3042" s="4" t="s">
        <v>6173</v>
      </c>
      <c r="E3042" s="4" t="s">
        <v>6174</v>
      </c>
    </row>
    <row r="3043" spans="2:5" ht="11.25" customHeight="1" x14ac:dyDescent="0.15">
      <c r="B3043" s="2" t="s">
        <v>6175</v>
      </c>
      <c r="C3043" s="2" t="str">
        <f t="shared" si="47"/>
        <v>25402</v>
      </c>
      <c r="D3043" s="4" t="s">
        <v>6176</v>
      </c>
      <c r="E3043" s="4" t="s">
        <v>6174</v>
      </c>
    </row>
    <row r="3044" spans="2:5" ht="11.25" customHeight="1" x14ac:dyDescent="0.15">
      <c r="B3044" s="2" t="s">
        <v>6177</v>
      </c>
      <c r="C3044" s="2" t="str">
        <f t="shared" si="47"/>
        <v>25402</v>
      </c>
      <c r="D3044" s="4" t="s">
        <v>6178</v>
      </c>
      <c r="E3044" s="4" t="s">
        <v>6174</v>
      </c>
    </row>
    <row r="3045" spans="2:5" ht="11.25" customHeight="1" x14ac:dyDescent="0.15">
      <c r="B3045" s="2" t="s">
        <v>6179</v>
      </c>
      <c r="C3045" s="2" t="str">
        <f t="shared" si="47"/>
        <v>25402</v>
      </c>
      <c r="D3045" s="4" t="s">
        <v>6180</v>
      </c>
      <c r="E3045" s="4" t="s">
        <v>6174</v>
      </c>
    </row>
    <row r="3046" spans="2:5" ht="11.25" customHeight="1" x14ac:dyDescent="0.15">
      <c r="B3046" s="2" t="s">
        <v>6181</v>
      </c>
      <c r="C3046" s="2" t="str">
        <f t="shared" si="47"/>
        <v>25402</v>
      </c>
      <c r="D3046" s="4" t="s">
        <v>6182</v>
      </c>
      <c r="E3046" s="4" t="s">
        <v>6174</v>
      </c>
    </row>
    <row r="3047" spans="2:5" ht="11.25" customHeight="1" x14ac:dyDescent="0.15">
      <c r="B3047" s="2" t="s">
        <v>6183</v>
      </c>
      <c r="C3047" s="2" t="str">
        <f t="shared" si="47"/>
        <v>25402</v>
      </c>
      <c r="D3047" s="4" t="s">
        <v>6184</v>
      </c>
      <c r="E3047" s="4" t="s">
        <v>6174</v>
      </c>
    </row>
    <row r="3048" spans="2:5" ht="11.25" customHeight="1" x14ac:dyDescent="0.15">
      <c r="B3048" s="2" t="s">
        <v>6185</v>
      </c>
      <c r="C3048" s="2" t="str">
        <f t="shared" si="47"/>
        <v>25402</v>
      </c>
      <c r="D3048" s="4" t="s">
        <v>6186</v>
      </c>
      <c r="E3048" s="4" t="s">
        <v>6174</v>
      </c>
    </row>
    <row r="3049" spans="2:5" ht="11.25" customHeight="1" x14ac:dyDescent="0.15">
      <c r="B3049" s="2" t="s">
        <v>6187</v>
      </c>
      <c r="C3049" s="2" t="str">
        <f t="shared" si="47"/>
        <v>25402</v>
      </c>
      <c r="D3049" s="4" t="s">
        <v>6188</v>
      </c>
      <c r="E3049" s="4" t="s">
        <v>6174</v>
      </c>
    </row>
    <row r="3050" spans="2:5" ht="11.25" customHeight="1" x14ac:dyDescent="0.15">
      <c r="B3050" s="2" t="s">
        <v>6189</v>
      </c>
      <c r="C3050" s="2" t="str">
        <f t="shared" si="47"/>
        <v>25402</v>
      </c>
      <c r="D3050" s="4" t="s">
        <v>6190</v>
      </c>
      <c r="E3050" s="4" t="s">
        <v>6174</v>
      </c>
    </row>
    <row r="3051" spans="2:5" ht="11.25" customHeight="1" x14ac:dyDescent="0.15">
      <c r="B3051" s="2" t="s">
        <v>6191</v>
      </c>
      <c r="C3051" s="2" t="str">
        <f t="shared" si="47"/>
        <v>25402</v>
      </c>
      <c r="D3051" s="4" t="s">
        <v>6192</v>
      </c>
      <c r="E3051" s="4" t="s">
        <v>6174</v>
      </c>
    </row>
    <row r="3052" spans="2:5" ht="11.25" customHeight="1" x14ac:dyDescent="0.15">
      <c r="B3052" s="2" t="s">
        <v>6193</v>
      </c>
      <c r="C3052" s="2" t="str">
        <f t="shared" si="47"/>
        <v>25402</v>
      </c>
      <c r="D3052" s="4" t="s">
        <v>6194</v>
      </c>
      <c r="E3052" s="4" t="s">
        <v>6174</v>
      </c>
    </row>
    <row r="3053" spans="2:5" ht="11.25" customHeight="1" x14ac:dyDescent="0.15">
      <c r="B3053" s="2" t="s">
        <v>6195</v>
      </c>
      <c r="C3053" s="2" t="str">
        <f t="shared" si="47"/>
        <v>25402</v>
      </c>
      <c r="D3053" s="4" t="s">
        <v>6196</v>
      </c>
      <c r="E3053" s="4" t="s">
        <v>6174</v>
      </c>
    </row>
    <row r="3054" spans="2:5" ht="11.25" customHeight="1" x14ac:dyDescent="0.15">
      <c r="B3054" s="2" t="s">
        <v>6197</v>
      </c>
      <c r="C3054" s="2" t="str">
        <f t="shared" si="47"/>
        <v>25402</v>
      </c>
      <c r="D3054" s="4" t="s">
        <v>6198</v>
      </c>
      <c r="E3054" s="4" t="s">
        <v>6174</v>
      </c>
    </row>
    <row r="3055" spans="2:5" ht="11.25" customHeight="1" x14ac:dyDescent="0.15">
      <c r="B3055" s="2" t="s">
        <v>6199</v>
      </c>
      <c r="C3055" s="2" t="str">
        <f t="shared" si="47"/>
        <v>25402</v>
      </c>
      <c r="D3055" s="4" t="s">
        <v>6200</v>
      </c>
      <c r="E3055" s="4" t="s">
        <v>6174</v>
      </c>
    </row>
    <row r="3056" spans="2:5" ht="11.25" customHeight="1" x14ac:dyDescent="0.15">
      <c r="B3056" s="2" t="s">
        <v>6201</v>
      </c>
      <c r="C3056" s="2" t="str">
        <f t="shared" si="47"/>
        <v>25402</v>
      </c>
      <c r="D3056" s="4" t="s">
        <v>6202</v>
      </c>
      <c r="E3056" s="4" t="s">
        <v>6174</v>
      </c>
    </row>
    <row r="3057" spans="2:5" ht="11.25" customHeight="1" x14ac:dyDescent="0.15">
      <c r="B3057" s="2" t="s">
        <v>6203</v>
      </c>
      <c r="C3057" s="2" t="str">
        <f t="shared" si="47"/>
        <v>25402</v>
      </c>
      <c r="D3057" s="4" t="s">
        <v>6204</v>
      </c>
      <c r="E3057" s="4" t="s">
        <v>6174</v>
      </c>
    </row>
    <row r="3058" spans="2:5" ht="11.25" customHeight="1" x14ac:dyDescent="0.15">
      <c r="B3058" s="2" t="s">
        <v>6205</v>
      </c>
      <c r="C3058" s="2" t="str">
        <f t="shared" si="47"/>
        <v>25402</v>
      </c>
      <c r="D3058" s="4" t="s">
        <v>6206</v>
      </c>
      <c r="E3058" s="4" t="s">
        <v>6174</v>
      </c>
    </row>
    <row r="3059" spans="2:5" ht="11.25" customHeight="1" x14ac:dyDescent="0.15">
      <c r="B3059" s="2" t="s">
        <v>6207</v>
      </c>
      <c r="C3059" s="2" t="str">
        <f t="shared" si="47"/>
        <v>25402</v>
      </c>
      <c r="D3059" s="4" t="s">
        <v>6208</v>
      </c>
      <c r="E3059" s="4" t="s">
        <v>6174</v>
      </c>
    </row>
    <row r="3060" spans="2:5" ht="11.25" customHeight="1" x14ac:dyDescent="0.15">
      <c r="B3060" s="2" t="s">
        <v>6209</v>
      </c>
      <c r="C3060" s="2" t="str">
        <f t="shared" si="47"/>
        <v>25402</v>
      </c>
      <c r="D3060" s="4" t="s">
        <v>6210</v>
      </c>
      <c r="E3060" s="4" t="s">
        <v>6174</v>
      </c>
    </row>
    <row r="3061" spans="2:5" ht="11.25" customHeight="1" x14ac:dyDescent="0.15">
      <c r="B3061" s="2" t="s">
        <v>6211</v>
      </c>
      <c r="C3061" s="2" t="str">
        <f t="shared" si="47"/>
        <v>25402</v>
      </c>
      <c r="D3061" s="4" t="s">
        <v>6212</v>
      </c>
      <c r="E3061" s="4" t="s">
        <v>6174</v>
      </c>
    </row>
    <row r="3062" spans="2:5" ht="11.25" customHeight="1" x14ac:dyDescent="0.15">
      <c r="B3062" s="2" t="s">
        <v>6213</v>
      </c>
      <c r="C3062" s="2" t="str">
        <f t="shared" si="47"/>
        <v>25402</v>
      </c>
      <c r="D3062" s="4" t="s">
        <v>6214</v>
      </c>
      <c r="E3062" s="4" t="s">
        <v>6174</v>
      </c>
    </row>
    <row r="3063" spans="2:5" ht="11.25" customHeight="1" x14ac:dyDescent="0.15">
      <c r="B3063" s="2" t="s">
        <v>6215</v>
      </c>
      <c r="C3063" s="2" t="str">
        <f t="shared" si="47"/>
        <v>25402</v>
      </c>
      <c r="D3063" s="4" t="s">
        <v>6216</v>
      </c>
      <c r="E3063" s="4" t="s">
        <v>6174</v>
      </c>
    </row>
    <row r="3064" spans="2:5" ht="11.25" customHeight="1" x14ac:dyDescent="0.15">
      <c r="B3064" s="2" t="s">
        <v>6217</v>
      </c>
      <c r="C3064" s="2" t="str">
        <f t="shared" si="47"/>
        <v>25402</v>
      </c>
      <c r="D3064" s="4" t="s">
        <v>6218</v>
      </c>
      <c r="E3064" s="4" t="s">
        <v>6174</v>
      </c>
    </row>
    <row r="3065" spans="2:5" ht="11.25" customHeight="1" x14ac:dyDescent="0.15">
      <c r="B3065" s="2" t="s">
        <v>6219</v>
      </c>
      <c r="C3065" s="2" t="str">
        <f t="shared" si="47"/>
        <v>25402</v>
      </c>
      <c r="D3065" s="4" t="s">
        <v>6220</v>
      </c>
      <c r="E3065" s="4" t="s">
        <v>6174</v>
      </c>
    </row>
    <row r="3066" spans="2:5" ht="11.25" customHeight="1" x14ac:dyDescent="0.15">
      <c r="B3066" s="2" t="s">
        <v>6221</v>
      </c>
      <c r="C3066" s="2" t="str">
        <f t="shared" si="47"/>
        <v>25402</v>
      </c>
      <c r="D3066" s="4" t="s">
        <v>6222</v>
      </c>
      <c r="E3066" s="4" t="s">
        <v>6174</v>
      </c>
    </row>
    <row r="3067" spans="2:5" ht="11.25" customHeight="1" x14ac:dyDescent="0.15">
      <c r="B3067" s="2" t="s">
        <v>6223</v>
      </c>
      <c r="C3067" s="2" t="str">
        <f t="shared" si="47"/>
        <v>25402</v>
      </c>
      <c r="D3067" s="4" t="s">
        <v>6224</v>
      </c>
      <c r="E3067" s="4" t="s">
        <v>6174</v>
      </c>
    </row>
    <row r="3068" spans="2:5" ht="11.25" customHeight="1" x14ac:dyDescent="0.15">
      <c r="B3068" s="2" t="s">
        <v>6225</v>
      </c>
      <c r="C3068" s="2" t="str">
        <f t="shared" si="47"/>
        <v>25402</v>
      </c>
      <c r="D3068" s="4" t="s">
        <v>6226</v>
      </c>
      <c r="E3068" s="4" t="s">
        <v>6174</v>
      </c>
    </row>
    <row r="3069" spans="2:5" ht="11.25" customHeight="1" x14ac:dyDescent="0.15">
      <c r="B3069" s="2" t="s">
        <v>6227</v>
      </c>
      <c r="C3069" s="2" t="str">
        <f t="shared" si="47"/>
        <v>25402</v>
      </c>
      <c r="D3069" s="4" t="s">
        <v>6228</v>
      </c>
      <c r="E3069" s="4" t="s">
        <v>6174</v>
      </c>
    </row>
    <row r="3070" spans="2:5" ht="11.25" customHeight="1" x14ac:dyDescent="0.15">
      <c r="B3070" s="2" t="s">
        <v>6229</v>
      </c>
      <c r="C3070" s="2" t="str">
        <f t="shared" si="47"/>
        <v>25402</v>
      </c>
      <c r="D3070" s="4" t="s">
        <v>6230</v>
      </c>
      <c r="E3070" s="4" t="s">
        <v>6174</v>
      </c>
    </row>
    <row r="3071" spans="2:5" ht="11.25" customHeight="1" x14ac:dyDescent="0.15">
      <c r="B3071" s="2" t="s">
        <v>6231</v>
      </c>
      <c r="C3071" s="2" t="str">
        <f t="shared" si="47"/>
        <v>25402</v>
      </c>
      <c r="D3071" s="4" t="s">
        <v>6232</v>
      </c>
      <c r="E3071" s="4" t="s">
        <v>6174</v>
      </c>
    </row>
    <row r="3072" spans="2:5" ht="11.25" customHeight="1" x14ac:dyDescent="0.15">
      <c r="B3072" s="2" t="s">
        <v>6233</v>
      </c>
      <c r="C3072" s="2" t="str">
        <f t="shared" si="47"/>
        <v>25402</v>
      </c>
      <c r="D3072" s="4" t="s">
        <v>6234</v>
      </c>
      <c r="E3072" s="4" t="s">
        <v>6174</v>
      </c>
    </row>
    <row r="3073" spans="2:5" ht="11.25" customHeight="1" x14ac:dyDescent="0.15">
      <c r="B3073" s="2" t="s">
        <v>6235</v>
      </c>
      <c r="C3073" s="2" t="str">
        <f t="shared" si="47"/>
        <v>25402</v>
      </c>
      <c r="D3073" s="4" t="s">
        <v>6236</v>
      </c>
      <c r="E3073" s="4" t="s">
        <v>6174</v>
      </c>
    </row>
    <row r="3074" spans="2:5" ht="11.25" customHeight="1" x14ac:dyDescent="0.15">
      <c r="B3074" s="2" t="s">
        <v>6237</v>
      </c>
      <c r="C3074" s="2" t="str">
        <f t="shared" si="47"/>
        <v>25402</v>
      </c>
      <c r="D3074" s="4" t="s">
        <v>6238</v>
      </c>
      <c r="E3074" s="4" t="s">
        <v>6174</v>
      </c>
    </row>
    <row r="3075" spans="2:5" ht="11.25" customHeight="1" x14ac:dyDescent="0.15">
      <c r="B3075" s="2" t="s">
        <v>6239</v>
      </c>
      <c r="C3075" s="2" t="str">
        <f t="shared" si="47"/>
        <v>25402</v>
      </c>
      <c r="D3075" s="4" t="s">
        <v>6240</v>
      </c>
      <c r="E3075" s="4" t="s">
        <v>6174</v>
      </c>
    </row>
    <row r="3076" spans="2:5" ht="11.25" customHeight="1" x14ac:dyDescent="0.15">
      <c r="B3076" s="2" t="s">
        <v>6241</v>
      </c>
      <c r="C3076" s="2" t="str">
        <f t="shared" si="47"/>
        <v>25402</v>
      </c>
      <c r="D3076" s="4" t="s">
        <v>6242</v>
      </c>
      <c r="E3076" s="4" t="s">
        <v>6174</v>
      </c>
    </row>
    <row r="3077" spans="2:5" ht="11.25" customHeight="1" x14ac:dyDescent="0.15">
      <c r="B3077" s="2" t="s">
        <v>6243</v>
      </c>
      <c r="C3077" s="2" t="str">
        <f t="shared" ref="C3077:C3140" si="48">MID(B3077,1,5)</f>
        <v>25402</v>
      </c>
      <c r="D3077" s="4" t="s">
        <v>6244</v>
      </c>
      <c r="E3077" s="4" t="s">
        <v>6174</v>
      </c>
    </row>
    <row r="3078" spans="2:5" ht="11.25" customHeight="1" x14ac:dyDescent="0.15">
      <c r="B3078" s="2" t="s">
        <v>6245</v>
      </c>
      <c r="C3078" s="2" t="str">
        <f t="shared" si="48"/>
        <v>25402</v>
      </c>
      <c r="D3078" s="4" t="s">
        <v>6246</v>
      </c>
      <c r="E3078" s="4" t="s">
        <v>6174</v>
      </c>
    </row>
    <row r="3079" spans="2:5" ht="11.25" customHeight="1" x14ac:dyDescent="0.15">
      <c r="B3079" s="2" t="s">
        <v>6247</v>
      </c>
      <c r="C3079" s="2" t="str">
        <f t="shared" si="48"/>
        <v>25402</v>
      </c>
      <c r="D3079" s="4" t="s">
        <v>6248</v>
      </c>
      <c r="E3079" s="4" t="s">
        <v>6174</v>
      </c>
    </row>
    <row r="3080" spans="2:5" ht="11.25" customHeight="1" x14ac:dyDescent="0.15">
      <c r="B3080" s="2" t="s">
        <v>6249</v>
      </c>
      <c r="C3080" s="2" t="str">
        <f t="shared" si="48"/>
        <v>25402</v>
      </c>
      <c r="D3080" s="4" t="s">
        <v>6250</v>
      </c>
      <c r="E3080" s="4" t="s">
        <v>6174</v>
      </c>
    </row>
    <row r="3081" spans="2:5" ht="11.25" customHeight="1" x14ac:dyDescent="0.15">
      <c r="B3081" s="2" t="s">
        <v>6251</v>
      </c>
      <c r="C3081" s="2" t="str">
        <f t="shared" si="48"/>
        <v>25402</v>
      </c>
      <c r="D3081" s="4" t="s">
        <v>6252</v>
      </c>
      <c r="E3081" s="4" t="s">
        <v>6174</v>
      </c>
    </row>
    <row r="3082" spans="2:5" ht="11.25" customHeight="1" x14ac:dyDescent="0.15">
      <c r="B3082" s="2" t="s">
        <v>6253</v>
      </c>
      <c r="C3082" s="2" t="str">
        <f t="shared" si="48"/>
        <v>25402</v>
      </c>
      <c r="D3082" s="4" t="s">
        <v>6254</v>
      </c>
      <c r="E3082" s="4" t="s">
        <v>6174</v>
      </c>
    </row>
    <row r="3083" spans="2:5" ht="11.25" customHeight="1" x14ac:dyDescent="0.15">
      <c r="B3083" s="2" t="s">
        <v>6255</v>
      </c>
      <c r="C3083" s="2" t="str">
        <f t="shared" si="48"/>
        <v>25402</v>
      </c>
      <c r="D3083" s="4" t="s">
        <v>6256</v>
      </c>
      <c r="E3083" s="4" t="s">
        <v>6174</v>
      </c>
    </row>
    <row r="3084" spans="2:5" ht="11.25" customHeight="1" x14ac:dyDescent="0.15">
      <c r="B3084" s="2" t="s">
        <v>6257</v>
      </c>
      <c r="C3084" s="2" t="str">
        <f t="shared" si="48"/>
        <v>25402</v>
      </c>
      <c r="D3084" s="4" t="s">
        <v>6258</v>
      </c>
      <c r="E3084" s="4" t="s">
        <v>6174</v>
      </c>
    </row>
    <row r="3085" spans="2:5" ht="11.25" customHeight="1" x14ac:dyDescent="0.15">
      <c r="B3085" s="2" t="s">
        <v>6259</v>
      </c>
      <c r="C3085" s="2" t="str">
        <f t="shared" si="48"/>
        <v>25402</v>
      </c>
      <c r="D3085" s="4" t="s">
        <v>6260</v>
      </c>
      <c r="E3085" s="4" t="s">
        <v>6174</v>
      </c>
    </row>
    <row r="3086" spans="2:5" ht="11.25" customHeight="1" x14ac:dyDescent="0.15">
      <c r="B3086" s="2" t="s">
        <v>6261</v>
      </c>
      <c r="C3086" s="2" t="str">
        <f t="shared" si="48"/>
        <v>25402</v>
      </c>
      <c r="D3086" s="4" t="s">
        <v>6262</v>
      </c>
      <c r="E3086" s="4" t="s">
        <v>6174</v>
      </c>
    </row>
    <row r="3087" spans="2:5" ht="11.25" customHeight="1" x14ac:dyDescent="0.15">
      <c r="B3087" s="2" t="s">
        <v>6263</v>
      </c>
      <c r="C3087" s="2" t="str">
        <f t="shared" si="48"/>
        <v>25402</v>
      </c>
      <c r="D3087" s="4" t="s">
        <v>6264</v>
      </c>
      <c r="E3087" s="4" t="s">
        <v>6174</v>
      </c>
    </row>
    <row r="3088" spans="2:5" ht="11.25" customHeight="1" x14ac:dyDescent="0.15">
      <c r="B3088" s="2" t="s">
        <v>6265</v>
      </c>
      <c r="C3088" s="2" t="str">
        <f t="shared" si="48"/>
        <v>25402</v>
      </c>
      <c r="D3088" s="4" t="s">
        <v>6266</v>
      </c>
      <c r="E3088" s="4" t="s">
        <v>6174</v>
      </c>
    </row>
    <row r="3089" spans="2:5" ht="11.25" customHeight="1" x14ac:dyDescent="0.15">
      <c r="B3089" s="2" t="s">
        <v>6267</v>
      </c>
      <c r="C3089" s="2" t="str">
        <f t="shared" si="48"/>
        <v>25402</v>
      </c>
      <c r="D3089" s="4" t="s">
        <v>6268</v>
      </c>
      <c r="E3089" s="4" t="s">
        <v>6174</v>
      </c>
    </row>
    <row r="3090" spans="2:5" ht="11.25" customHeight="1" x14ac:dyDescent="0.15">
      <c r="B3090" s="2" t="s">
        <v>6269</v>
      </c>
      <c r="C3090" s="2" t="str">
        <f t="shared" si="48"/>
        <v>25402</v>
      </c>
      <c r="D3090" s="4" t="s">
        <v>6270</v>
      </c>
      <c r="E3090" s="4" t="s">
        <v>6174</v>
      </c>
    </row>
    <row r="3091" spans="2:5" ht="11.25" customHeight="1" x14ac:dyDescent="0.15">
      <c r="B3091" s="2" t="s">
        <v>6271</v>
      </c>
      <c r="C3091" s="2" t="str">
        <f t="shared" si="48"/>
        <v>25402</v>
      </c>
      <c r="D3091" s="4" t="s">
        <v>6272</v>
      </c>
      <c r="E3091" s="4" t="s">
        <v>6273</v>
      </c>
    </row>
    <row r="3092" spans="2:5" ht="11.25" customHeight="1" x14ac:dyDescent="0.15">
      <c r="B3092" s="2" t="s">
        <v>6274</v>
      </c>
      <c r="C3092" s="2" t="str">
        <f t="shared" si="48"/>
        <v>25402</v>
      </c>
      <c r="D3092" s="4" t="s">
        <v>6275</v>
      </c>
      <c r="E3092" s="4" t="s">
        <v>6273</v>
      </c>
    </row>
    <row r="3093" spans="2:5" ht="11.25" customHeight="1" x14ac:dyDescent="0.15">
      <c r="B3093" s="2" t="s">
        <v>6276</v>
      </c>
      <c r="C3093" s="2" t="str">
        <f t="shared" si="48"/>
        <v>25402</v>
      </c>
      <c r="D3093" s="4" t="s">
        <v>6277</v>
      </c>
      <c r="E3093" s="4" t="s">
        <v>6273</v>
      </c>
    </row>
    <row r="3094" spans="2:5" ht="11.25" customHeight="1" x14ac:dyDescent="0.15">
      <c r="B3094" s="2" t="s">
        <v>6278</v>
      </c>
      <c r="C3094" s="2" t="str">
        <f t="shared" si="48"/>
        <v>25402</v>
      </c>
      <c r="D3094" s="4" t="s">
        <v>6279</v>
      </c>
      <c r="E3094" s="4" t="s">
        <v>6273</v>
      </c>
    </row>
    <row r="3095" spans="2:5" ht="11.25" customHeight="1" x14ac:dyDescent="0.15">
      <c r="B3095" s="2" t="s">
        <v>6280</v>
      </c>
      <c r="C3095" s="2" t="str">
        <f t="shared" si="48"/>
        <v>25402</v>
      </c>
      <c r="D3095" s="4" t="s">
        <v>6281</v>
      </c>
      <c r="E3095" s="4" t="s">
        <v>6273</v>
      </c>
    </row>
    <row r="3096" spans="2:5" ht="11.25" customHeight="1" x14ac:dyDescent="0.15">
      <c r="B3096" s="2" t="s">
        <v>6282</v>
      </c>
      <c r="C3096" s="2" t="str">
        <f t="shared" si="48"/>
        <v>25402</v>
      </c>
      <c r="D3096" s="4" t="s">
        <v>6283</v>
      </c>
      <c r="E3096" s="4" t="s">
        <v>6273</v>
      </c>
    </row>
    <row r="3097" spans="2:5" ht="11.25" customHeight="1" x14ac:dyDescent="0.15">
      <c r="B3097" s="2" t="s">
        <v>6284</v>
      </c>
      <c r="C3097" s="2" t="str">
        <f t="shared" si="48"/>
        <v>25402</v>
      </c>
      <c r="D3097" s="4" t="s">
        <v>6285</v>
      </c>
      <c r="E3097" s="4" t="s">
        <v>6273</v>
      </c>
    </row>
    <row r="3098" spans="2:5" ht="11.25" customHeight="1" x14ac:dyDescent="0.15">
      <c r="B3098" s="2" t="s">
        <v>6286</v>
      </c>
      <c r="C3098" s="2" t="str">
        <f t="shared" si="48"/>
        <v>25402</v>
      </c>
      <c r="D3098" s="4" t="s">
        <v>6287</v>
      </c>
      <c r="E3098" s="4" t="s">
        <v>6273</v>
      </c>
    </row>
    <row r="3099" spans="2:5" ht="11.25" customHeight="1" x14ac:dyDescent="0.15">
      <c r="B3099" s="2" t="s">
        <v>6288</v>
      </c>
      <c r="C3099" s="2" t="str">
        <f t="shared" si="48"/>
        <v>25402</v>
      </c>
      <c r="D3099" s="4" t="s">
        <v>6289</v>
      </c>
      <c r="E3099" s="4" t="s">
        <v>6273</v>
      </c>
    </row>
    <row r="3100" spans="2:5" ht="11.25" customHeight="1" x14ac:dyDescent="0.15">
      <c r="B3100" s="2" t="s">
        <v>6290</v>
      </c>
      <c r="C3100" s="2" t="str">
        <f t="shared" si="48"/>
        <v>25402</v>
      </c>
      <c r="D3100" s="4" t="s">
        <v>6291</v>
      </c>
      <c r="E3100" s="4" t="s">
        <v>6273</v>
      </c>
    </row>
    <row r="3101" spans="2:5" ht="11.25" customHeight="1" x14ac:dyDescent="0.15">
      <c r="B3101" s="2" t="s">
        <v>6292</v>
      </c>
      <c r="C3101" s="2" t="str">
        <f t="shared" si="48"/>
        <v>25402</v>
      </c>
      <c r="D3101" s="4" t="s">
        <v>6293</v>
      </c>
      <c r="E3101" s="4" t="s">
        <v>6273</v>
      </c>
    </row>
    <row r="3102" spans="2:5" ht="11.25" customHeight="1" x14ac:dyDescent="0.15">
      <c r="B3102" s="2" t="s">
        <v>6294</v>
      </c>
      <c r="C3102" s="2" t="str">
        <f t="shared" si="48"/>
        <v>25402</v>
      </c>
      <c r="D3102" s="4" t="s">
        <v>6295</v>
      </c>
      <c r="E3102" s="4" t="s">
        <v>6273</v>
      </c>
    </row>
    <row r="3103" spans="2:5" ht="11.25" customHeight="1" x14ac:dyDescent="0.15">
      <c r="B3103" s="2" t="s">
        <v>6296</v>
      </c>
      <c r="C3103" s="2" t="str">
        <f t="shared" si="48"/>
        <v>25402</v>
      </c>
      <c r="D3103" s="4" t="s">
        <v>6297</v>
      </c>
      <c r="E3103" s="4" t="s">
        <v>6273</v>
      </c>
    </row>
    <row r="3104" spans="2:5" ht="11.25" customHeight="1" x14ac:dyDescent="0.15">
      <c r="B3104" s="2" t="s">
        <v>6298</v>
      </c>
      <c r="C3104" s="2" t="str">
        <f t="shared" si="48"/>
        <v>25402</v>
      </c>
      <c r="D3104" s="4" t="s">
        <v>6299</v>
      </c>
      <c r="E3104" s="4" t="s">
        <v>6273</v>
      </c>
    </row>
    <row r="3105" spans="2:5" ht="11.25" customHeight="1" x14ac:dyDescent="0.15">
      <c r="B3105" s="2" t="s">
        <v>6300</v>
      </c>
      <c r="C3105" s="2" t="str">
        <f t="shared" si="48"/>
        <v>25402</v>
      </c>
      <c r="D3105" s="4" t="s">
        <v>6301</v>
      </c>
      <c r="E3105" s="4" t="s">
        <v>6273</v>
      </c>
    </row>
    <row r="3106" spans="2:5" ht="11.25" customHeight="1" x14ac:dyDescent="0.15">
      <c r="B3106" s="2" t="s">
        <v>6302</v>
      </c>
      <c r="C3106" s="2" t="str">
        <f t="shared" si="48"/>
        <v>25402</v>
      </c>
      <c r="D3106" s="4" t="s">
        <v>6303</v>
      </c>
      <c r="E3106" s="4" t="s">
        <v>6273</v>
      </c>
    </row>
    <row r="3107" spans="2:5" ht="11.25" customHeight="1" x14ac:dyDescent="0.15">
      <c r="B3107" s="2" t="s">
        <v>6304</v>
      </c>
      <c r="C3107" s="2" t="str">
        <f t="shared" si="48"/>
        <v>25402</v>
      </c>
      <c r="D3107" s="4" t="s">
        <v>6305</v>
      </c>
      <c r="E3107" s="4" t="s">
        <v>6273</v>
      </c>
    </row>
    <row r="3108" spans="2:5" ht="11.25" customHeight="1" x14ac:dyDescent="0.15">
      <c r="B3108" s="2" t="s">
        <v>6306</v>
      </c>
      <c r="C3108" s="2" t="str">
        <f t="shared" si="48"/>
        <v>25402</v>
      </c>
      <c r="D3108" s="4" t="s">
        <v>6307</v>
      </c>
      <c r="E3108" s="4" t="s">
        <v>6273</v>
      </c>
    </row>
    <row r="3109" spans="2:5" ht="11.25" customHeight="1" x14ac:dyDescent="0.15">
      <c r="B3109" s="2" t="s">
        <v>6308</v>
      </c>
      <c r="C3109" s="2" t="str">
        <f t="shared" si="48"/>
        <v>25402</v>
      </c>
      <c r="D3109" s="4" t="s">
        <v>6309</v>
      </c>
      <c r="E3109" s="4" t="s">
        <v>6273</v>
      </c>
    </row>
    <row r="3110" spans="2:5" ht="11.25" customHeight="1" x14ac:dyDescent="0.15">
      <c r="B3110" s="2" t="s">
        <v>6310</v>
      </c>
      <c r="C3110" s="2" t="str">
        <f t="shared" si="48"/>
        <v>25402</v>
      </c>
      <c r="D3110" s="4" t="s">
        <v>6311</v>
      </c>
      <c r="E3110" s="4" t="s">
        <v>6273</v>
      </c>
    </row>
    <row r="3111" spans="2:5" ht="11.25" customHeight="1" x14ac:dyDescent="0.15">
      <c r="B3111" s="2" t="s">
        <v>6312</v>
      </c>
      <c r="C3111" s="2" t="str">
        <f t="shared" si="48"/>
        <v>25402</v>
      </c>
      <c r="D3111" s="4" t="s">
        <v>6313</v>
      </c>
      <c r="E3111" s="4" t="s">
        <v>6273</v>
      </c>
    </row>
    <row r="3112" spans="2:5" ht="11.25" customHeight="1" x14ac:dyDescent="0.15">
      <c r="B3112" s="2" t="s">
        <v>6314</v>
      </c>
      <c r="C3112" s="2" t="str">
        <f t="shared" si="48"/>
        <v>25402</v>
      </c>
      <c r="D3112" s="4" t="s">
        <v>6315</v>
      </c>
      <c r="E3112" s="4" t="s">
        <v>6273</v>
      </c>
    </row>
    <row r="3113" spans="2:5" ht="11.25" customHeight="1" x14ac:dyDescent="0.15">
      <c r="B3113" s="2" t="s">
        <v>6316</v>
      </c>
      <c r="C3113" s="2" t="str">
        <f t="shared" si="48"/>
        <v>25402</v>
      </c>
      <c r="D3113" s="4" t="s">
        <v>6317</v>
      </c>
      <c r="E3113" s="4" t="s">
        <v>6273</v>
      </c>
    </row>
    <row r="3114" spans="2:5" ht="11.25" customHeight="1" x14ac:dyDescent="0.15">
      <c r="B3114" s="2" t="s">
        <v>6318</v>
      </c>
      <c r="C3114" s="2" t="str">
        <f t="shared" si="48"/>
        <v>25402</v>
      </c>
      <c r="D3114" s="4" t="s">
        <v>6319</v>
      </c>
      <c r="E3114" s="4" t="s">
        <v>6273</v>
      </c>
    </row>
    <row r="3115" spans="2:5" ht="11.25" customHeight="1" x14ac:dyDescent="0.15">
      <c r="B3115" s="2" t="s">
        <v>6320</v>
      </c>
      <c r="C3115" s="2" t="str">
        <f t="shared" si="48"/>
        <v>25402</v>
      </c>
      <c r="D3115" s="4" t="s">
        <v>6321</v>
      </c>
      <c r="E3115" s="4" t="s">
        <v>6273</v>
      </c>
    </row>
    <row r="3116" spans="2:5" ht="11.25" customHeight="1" x14ac:dyDescent="0.15">
      <c r="B3116" s="2" t="s">
        <v>6322</v>
      </c>
      <c r="C3116" s="2" t="str">
        <f t="shared" si="48"/>
        <v>25402</v>
      </c>
      <c r="D3116" s="4" t="s">
        <v>6323</v>
      </c>
      <c r="E3116" s="4" t="s">
        <v>6273</v>
      </c>
    </row>
    <row r="3117" spans="2:5" ht="11.25" customHeight="1" x14ac:dyDescent="0.15">
      <c r="B3117" s="2" t="s">
        <v>6324</v>
      </c>
      <c r="C3117" s="2" t="str">
        <f t="shared" si="48"/>
        <v>25402</v>
      </c>
      <c r="D3117" s="4" t="s">
        <v>6325</v>
      </c>
      <c r="E3117" s="4" t="s">
        <v>6273</v>
      </c>
    </row>
    <row r="3118" spans="2:5" ht="11.25" customHeight="1" x14ac:dyDescent="0.15">
      <c r="B3118" s="2" t="s">
        <v>6326</v>
      </c>
      <c r="C3118" s="2" t="str">
        <f t="shared" si="48"/>
        <v>25402</v>
      </c>
      <c r="D3118" s="4" t="s">
        <v>6327</v>
      </c>
      <c r="E3118" s="4" t="s">
        <v>6273</v>
      </c>
    </row>
    <row r="3119" spans="2:5" ht="11.25" customHeight="1" x14ac:dyDescent="0.15">
      <c r="B3119" s="2" t="s">
        <v>6328</v>
      </c>
      <c r="C3119" s="2" t="str">
        <f t="shared" si="48"/>
        <v>25402</v>
      </c>
      <c r="D3119" s="4" t="s">
        <v>6329</v>
      </c>
      <c r="E3119" s="4" t="s">
        <v>6273</v>
      </c>
    </row>
    <row r="3120" spans="2:5" ht="11.25" customHeight="1" x14ac:dyDescent="0.15">
      <c r="B3120" s="2" t="s">
        <v>6330</v>
      </c>
      <c r="C3120" s="2" t="str">
        <f t="shared" si="48"/>
        <v>25402</v>
      </c>
      <c r="D3120" s="4" t="s">
        <v>6331</v>
      </c>
      <c r="E3120" s="4" t="s">
        <v>6273</v>
      </c>
    </row>
    <row r="3121" spans="2:5" ht="11.25" customHeight="1" x14ac:dyDescent="0.15">
      <c r="B3121" s="2" t="s">
        <v>6332</v>
      </c>
      <c r="C3121" s="2" t="str">
        <f t="shared" si="48"/>
        <v>25402</v>
      </c>
      <c r="D3121" s="4" t="s">
        <v>6333</v>
      </c>
      <c r="E3121" s="4" t="s">
        <v>6273</v>
      </c>
    </row>
    <row r="3122" spans="2:5" ht="11.25" customHeight="1" x14ac:dyDescent="0.15">
      <c r="B3122" s="2" t="s">
        <v>6334</v>
      </c>
      <c r="C3122" s="2" t="str">
        <f t="shared" si="48"/>
        <v>25402</v>
      </c>
      <c r="D3122" s="4" t="s">
        <v>6335</v>
      </c>
      <c r="E3122" s="4" t="s">
        <v>6273</v>
      </c>
    </row>
    <row r="3123" spans="2:5" ht="11.25" customHeight="1" x14ac:dyDescent="0.15">
      <c r="B3123" s="2" t="s">
        <v>6336</v>
      </c>
      <c r="C3123" s="2" t="str">
        <f t="shared" si="48"/>
        <v>25402</v>
      </c>
      <c r="D3123" s="4" t="s">
        <v>6337</v>
      </c>
      <c r="E3123" s="4" t="s">
        <v>6273</v>
      </c>
    </row>
    <row r="3124" spans="2:5" ht="11.25" customHeight="1" x14ac:dyDescent="0.15">
      <c r="B3124" s="2" t="s">
        <v>6338</v>
      </c>
      <c r="C3124" s="2" t="str">
        <f t="shared" si="48"/>
        <v>25402</v>
      </c>
      <c r="D3124" s="4" t="s">
        <v>6339</v>
      </c>
      <c r="E3124" s="4" t="s">
        <v>6273</v>
      </c>
    </row>
    <row r="3125" spans="2:5" ht="11.25" customHeight="1" x14ac:dyDescent="0.15">
      <c r="B3125" s="2" t="s">
        <v>6340</v>
      </c>
      <c r="C3125" s="2" t="str">
        <f t="shared" si="48"/>
        <v>25402</v>
      </c>
      <c r="D3125" s="4" t="s">
        <v>6341</v>
      </c>
      <c r="E3125" s="4" t="s">
        <v>6273</v>
      </c>
    </row>
    <row r="3126" spans="2:5" ht="11.25" customHeight="1" x14ac:dyDescent="0.15">
      <c r="B3126" s="2" t="s">
        <v>6342</v>
      </c>
      <c r="C3126" s="2" t="str">
        <f t="shared" si="48"/>
        <v>25402</v>
      </c>
      <c r="D3126" s="4" t="s">
        <v>6343</v>
      </c>
      <c r="E3126" s="4" t="s">
        <v>6273</v>
      </c>
    </row>
    <row r="3127" spans="2:5" ht="11.25" customHeight="1" x14ac:dyDescent="0.15">
      <c r="B3127" s="2" t="s">
        <v>6344</v>
      </c>
      <c r="C3127" s="2" t="str">
        <f t="shared" si="48"/>
        <v>25402</v>
      </c>
      <c r="D3127" s="4" t="s">
        <v>6345</v>
      </c>
      <c r="E3127" s="4" t="s">
        <v>6273</v>
      </c>
    </row>
    <row r="3128" spans="2:5" ht="11.25" customHeight="1" x14ac:dyDescent="0.15">
      <c r="B3128" s="2" t="s">
        <v>6346</v>
      </c>
      <c r="C3128" s="2" t="str">
        <f t="shared" si="48"/>
        <v>25402</v>
      </c>
      <c r="D3128" s="4" t="s">
        <v>6347</v>
      </c>
      <c r="E3128" s="4" t="s">
        <v>6273</v>
      </c>
    </row>
    <row r="3129" spans="2:5" ht="11.25" customHeight="1" x14ac:dyDescent="0.15">
      <c r="B3129" s="2" t="s">
        <v>6348</v>
      </c>
      <c r="C3129" s="2" t="str">
        <f t="shared" si="48"/>
        <v>25402</v>
      </c>
      <c r="D3129" s="4" t="s">
        <v>6349</v>
      </c>
      <c r="E3129" s="4" t="s">
        <v>6273</v>
      </c>
    </row>
    <row r="3130" spans="2:5" ht="11.25" customHeight="1" x14ac:dyDescent="0.15">
      <c r="B3130" s="2" t="s">
        <v>6350</v>
      </c>
      <c r="C3130" s="2" t="str">
        <f t="shared" si="48"/>
        <v>25402</v>
      </c>
      <c r="D3130" s="4" t="s">
        <v>6351</v>
      </c>
      <c r="E3130" s="4" t="s">
        <v>6273</v>
      </c>
    </row>
    <row r="3131" spans="2:5" ht="11.25" customHeight="1" x14ac:dyDescent="0.15">
      <c r="B3131" s="2" t="s">
        <v>6352</v>
      </c>
      <c r="C3131" s="2" t="str">
        <f t="shared" si="48"/>
        <v>25402</v>
      </c>
      <c r="D3131" s="4" t="s">
        <v>6353</v>
      </c>
      <c r="E3131" s="4" t="s">
        <v>6273</v>
      </c>
    </row>
    <row r="3132" spans="2:5" ht="11.25" customHeight="1" x14ac:dyDescent="0.15">
      <c r="B3132" s="2" t="s">
        <v>6354</v>
      </c>
      <c r="C3132" s="2" t="str">
        <f t="shared" si="48"/>
        <v>25402</v>
      </c>
      <c r="D3132" s="4" t="s">
        <v>6355</v>
      </c>
      <c r="E3132" s="4" t="s">
        <v>6273</v>
      </c>
    </row>
    <row r="3133" spans="2:5" ht="11.25" customHeight="1" x14ac:dyDescent="0.15">
      <c r="B3133" s="2" t="s">
        <v>6356</v>
      </c>
      <c r="C3133" s="2" t="str">
        <f t="shared" si="48"/>
        <v>25402</v>
      </c>
      <c r="D3133" s="4" t="s">
        <v>6357</v>
      </c>
      <c r="E3133" s="4" t="s">
        <v>6273</v>
      </c>
    </row>
    <row r="3134" spans="2:5" ht="11.25" customHeight="1" x14ac:dyDescent="0.15">
      <c r="B3134" s="2" t="s">
        <v>6358</v>
      </c>
      <c r="C3134" s="2" t="str">
        <f t="shared" si="48"/>
        <v>25402</v>
      </c>
      <c r="D3134" s="4" t="s">
        <v>6359</v>
      </c>
      <c r="E3134" s="4" t="s">
        <v>6273</v>
      </c>
    </row>
    <row r="3135" spans="2:5" ht="11.25" customHeight="1" x14ac:dyDescent="0.15">
      <c r="B3135" s="2" t="s">
        <v>6360</v>
      </c>
      <c r="C3135" s="2" t="str">
        <f t="shared" si="48"/>
        <v>25402</v>
      </c>
      <c r="D3135" s="4" t="s">
        <v>6361</v>
      </c>
      <c r="E3135" s="4" t="s">
        <v>6273</v>
      </c>
    </row>
    <row r="3136" spans="2:5" ht="11.25" customHeight="1" x14ac:dyDescent="0.15">
      <c r="B3136" s="2" t="s">
        <v>6362</v>
      </c>
      <c r="C3136" s="2" t="str">
        <f t="shared" si="48"/>
        <v>25402</v>
      </c>
      <c r="D3136" s="4" t="s">
        <v>6363</v>
      </c>
      <c r="E3136" s="4" t="s">
        <v>6273</v>
      </c>
    </row>
    <row r="3137" spans="2:5" ht="11.25" customHeight="1" x14ac:dyDescent="0.15">
      <c r="B3137" s="2" t="s">
        <v>6364</v>
      </c>
      <c r="C3137" s="2" t="str">
        <f t="shared" si="48"/>
        <v>25402</v>
      </c>
      <c r="D3137" s="4" t="s">
        <v>6365</v>
      </c>
      <c r="E3137" s="4" t="s">
        <v>6273</v>
      </c>
    </row>
    <row r="3138" spans="2:5" ht="11.25" customHeight="1" x14ac:dyDescent="0.15">
      <c r="B3138" s="2" t="s">
        <v>6366</v>
      </c>
      <c r="C3138" s="2" t="str">
        <f t="shared" si="48"/>
        <v>25402</v>
      </c>
      <c r="D3138" s="4" t="s">
        <v>6367</v>
      </c>
      <c r="E3138" s="4" t="s">
        <v>6273</v>
      </c>
    </row>
    <row r="3139" spans="2:5" ht="11.25" customHeight="1" x14ac:dyDescent="0.15">
      <c r="B3139" s="2" t="s">
        <v>6368</v>
      </c>
      <c r="C3139" s="2" t="str">
        <f t="shared" si="48"/>
        <v>25402</v>
      </c>
      <c r="D3139" s="4" t="s">
        <v>6369</v>
      </c>
      <c r="E3139" s="4" t="s">
        <v>6273</v>
      </c>
    </row>
    <row r="3140" spans="2:5" ht="11.25" customHeight="1" x14ac:dyDescent="0.15">
      <c r="B3140" s="2" t="s">
        <v>6370</v>
      </c>
      <c r="C3140" s="2" t="str">
        <f t="shared" si="48"/>
        <v>25402</v>
      </c>
      <c r="D3140" s="4" t="s">
        <v>6371</v>
      </c>
      <c r="E3140" s="4" t="s">
        <v>6372</v>
      </c>
    </row>
    <row r="3141" spans="2:5" ht="11.25" customHeight="1" x14ac:dyDescent="0.15">
      <c r="B3141" s="2" t="s">
        <v>6373</v>
      </c>
      <c r="C3141" s="2" t="str">
        <f t="shared" ref="C3141:C3204" si="49">MID(B3141,1,5)</f>
        <v>25402</v>
      </c>
      <c r="D3141" s="4" t="s">
        <v>6374</v>
      </c>
      <c r="E3141" s="4" t="s">
        <v>6372</v>
      </c>
    </row>
    <row r="3142" spans="2:5" ht="11.25" customHeight="1" x14ac:dyDescent="0.15">
      <c r="B3142" s="2" t="s">
        <v>6375</v>
      </c>
      <c r="C3142" s="2" t="str">
        <f t="shared" si="49"/>
        <v>25402</v>
      </c>
      <c r="D3142" s="4" t="s">
        <v>6376</v>
      </c>
      <c r="E3142" s="4" t="s">
        <v>6372</v>
      </c>
    </row>
    <row r="3143" spans="2:5" ht="11.25" customHeight="1" x14ac:dyDescent="0.15">
      <c r="B3143" s="2" t="s">
        <v>6377</v>
      </c>
      <c r="C3143" s="2" t="str">
        <f t="shared" si="49"/>
        <v>25402</v>
      </c>
      <c r="D3143" s="4" t="s">
        <v>6378</v>
      </c>
      <c r="E3143" s="4" t="s">
        <v>6372</v>
      </c>
    </row>
    <row r="3144" spans="2:5" ht="11.25" customHeight="1" x14ac:dyDescent="0.15">
      <c r="B3144" s="2" t="s">
        <v>6379</v>
      </c>
      <c r="C3144" s="2" t="str">
        <f t="shared" si="49"/>
        <v>25402</v>
      </c>
      <c r="D3144" s="4" t="s">
        <v>6380</v>
      </c>
      <c r="E3144" s="4" t="s">
        <v>6372</v>
      </c>
    </row>
    <row r="3145" spans="2:5" ht="11.25" customHeight="1" x14ac:dyDescent="0.15">
      <c r="B3145" s="2" t="s">
        <v>6381</v>
      </c>
      <c r="C3145" s="2" t="str">
        <f t="shared" si="49"/>
        <v>25402</v>
      </c>
      <c r="D3145" s="4" t="s">
        <v>6382</v>
      </c>
      <c r="E3145" s="4" t="s">
        <v>6372</v>
      </c>
    </row>
    <row r="3146" spans="2:5" ht="11.25" customHeight="1" x14ac:dyDescent="0.15">
      <c r="B3146" s="2" t="s">
        <v>6383</v>
      </c>
      <c r="C3146" s="2" t="str">
        <f t="shared" si="49"/>
        <v>25402</v>
      </c>
      <c r="D3146" s="4" t="s">
        <v>6384</v>
      </c>
      <c r="E3146" s="4" t="s">
        <v>6372</v>
      </c>
    </row>
    <row r="3147" spans="2:5" ht="11.25" customHeight="1" x14ac:dyDescent="0.15">
      <c r="B3147" s="2" t="s">
        <v>6385</v>
      </c>
      <c r="C3147" s="2" t="str">
        <f t="shared" si="49"/>
        <v>25402</v>
      </c>
      <c r="D3147" s="4" t="s">
        <v>6386</v>
      </c>
      <c r="E3147" s="4" t="s">
        <v>6372</v>
      </c>
    </row>
    <row r="3148" spans="2:5" ht="11.25" customHeight="1" x14ac:dyDescent="0.15">
      <c r="B3148" s="2" t="s">
        <v>6387</v>
      </c>
      <c r="C3148" s="2" t="str">
        <f t="shared" si="49"/>
        <v>25402</v>
      </c>
      <c r="D3148" s="4" t="s">
        <v>6388</v>
      </c>
      <c r="E3148" s="4" t="s">
        <v>6372</v>
      </c>
    </row>
    <row r="3149" spans="2:5" ht="11.25" customHeight="1" x14ac:dyDescent="0.15">
      <c r="B3149" s="2" t="s">
        <v>6389</v>
      </c>
      <c r="C3149" s="2" t="str">
        <f t="shared" si="49"/>
        <v>25402</v>
      </c>
      <c r="D3149" s="4" t="s">
        <v>6390</v>
      </c>
      <c r="E3149" s="4" t="s">
        <v>6372</v>
      </c>
    </row>
    <row r="3150" spans="2:5" ht="11.25" customHeight="1" x14ac:dyDescent="0.15">
      <c r="B3150" s="2" t="s">
        <v>6391</v>
      </c>
      <c r="C3150" s="2" t="str">
        <f t="shared" si="49"/>
        <v>25402</v>
      </c>
      <c r="D3150" s="4" t="s">
        <v>6392</v>
      </c>
      <c r="E3150" s="4" t="s">
        <v>6372</v>
      </c>
    </row>
    <row r="3151" spans="2:5" ht="11.25" customHeight="1" x14ac:dyDescent="0.15">
      <c r="B3151" s="2" t="s">
        <v>6393</v>
      </c>
      <c r="C3151" s="2" t="str">
        <f t="shared" si="49"/>
        <v>25402</v>
      </c>
      <c r="D3151" s="4" t="s">
        <v>6394</v>
      </c>
      <c r="E3151" s="4" t="s">
        <v>6372</v>
      </c>
    </row>
    <row r="3152" spans="2:5" ht="11.25" customHeight="1" x14ac:dyDescent="0.15">
      <c r="B3152" s="2" t="s">
        <v>6395</v>
      </c>
      <c r="C3152" s="2" t="str">
        <f t="shared" si="49"/>
        <v>25402</v>
      </c>
      <c r="D3152" s="4" t="s">
        <v>6396</v>
      </c>
      <c r="E3152" s="4" t="s">
        <v>6372</v>
      </c>
    </row>
    <row r="3153" spans="2:5" ht="11.25" customHeight="1" x14ac:dyDescent="0.15">
      <c r="B3153" s="2" t="s">
        <v>6397</v>
      </c>
      <c r="C3153" s="2" t="str">
        <f t="shared" si="49"/>
        <v>25402</v>
      </c>
      <c r="D3153" s="4" t="s">
        <v>6398</v>
      </c>
      <c r="E3153" s="4" t="s">
        <v>6372</v>
      </c>
    </row>
    <row r="3154" spans="2:5" ht="11.25" customHeight="1" x14ac:dyDescent="0.15">
      <c r="B3154" s="2" t="s">
        <v>6399</v>
      </c>
      <c r="C3154" s="2" t="str">
        <f t="shared" si="49"/>
        <v>25402</v>
      </c>
      <c r="D3154" s="4" t="s">
        <v>6400</v>
      </c>
      <c r="E3154" s="4" t="s">
        <v>6372</v>
      </c>
    </row>
    <row r="3155" spans="2:5" ht="11.25" customHeight="1" x14ac:dyDescent="0.15">
      <c r="B3155" s="2" t="s">
        <v>6401</v>
      </c>
      <c r="C3155" s="2" t="str">
        <f t="shared" si="49"/>
        <v>25402</v>
      </c>
      <c r="D3155" s="4" t="s">
        <v>6402</v>
      </c>
      <c r="E3155" s="4" t="s">
        <v>6372</v>
      </c>
    </row>
    <row r="3156" spans="2:5" ht="11.25" customHeight="1" x14ac:dyDescent="0.15">
      <c r="B3156" s="2" t="s">
        <v>6403</v>
      </c>
      <c r="C3156" s="2" t="str">
        <f t="shared" si="49"/>
        <v>25402</v>
      </c>
      <c r="D3156" s="4" t="s">
        <v>6404</v>
      </c>
      <c r="E3156" s="4" t="s">
        <v>6372</v>
      </c>
    </row>
    <row r="3157" spans="2:5" ht="11.25" customHeight="1" x14ac:dyDescent="0.15">
      <c r="B3157" s="2" t="s">
        <v>6405</v>
      </c>
      <c r="C3157" s="2" t="str">
        <f t="shared" si="49"/>
        <v>25402</v>
      </c>
      <c r="D3157" s="4" t="s">
        <v>6406</v>
      </c>
      <c r="E3157" s="4" t="s">
        <v>6372</v>
      </c>
    </row>
    <row r="3158" spans="2:5" ht="11.25" customHeight="1" x14ac:dyDescent="0.15">
      <c r="B3158" s="2" t="s">
        <v>6407</v>
      </c>
      <c r="C3158" s="2" t="str">
        <f t="shared" si="49"/>
        <v>25402</v>
      </c>
      <c r="D3158" s="4" t="s">
        <v>6408</v>
      </c>
      <c r="E3158" s="4" t="s">
        <v>6372</v>
      </c>
    </row>
    <row r="3159" spans="2:5" ht="11.25" customHeight="1" x14ac:dyDescent="0.15">
      <c r="B3159" s="2" t="s">
        <v>6409</v>
      </c>
      <c r="C3159" s="2" t="str">
        <f t="shared" si="49"/>
        <v>25402</v>
      </c>
      <c r="D3159" s="4" t="s">
        <v>6410</v>
      </c>
      <c r="E3159" s="4" t="s">
        <v>6372</v>
      </c>
    </row>
    <row r="3160" spans="2:5" ht="11.25" customHeight="1" x14ac:dyDescent="0.15">
      <c r="B3160" s="2" t="s">
        <v>6411</v>
      </c>
      <c r="C3160" s="2" t="str">
        <f t="shared" si="49"/>
        <v>25402</v>
      </c>
      <c r="D3160" s="4" t="s">
        <v>6412</v>
      </c>
      <c r="E3160" s="4" t="s">
        <v>6372</v>
      </c>
    </row>
    <row r="3161" spans="2:5" ht="11.25" customHeight="1" x14ac:dyDescent="0.15">
      <c r="B3161" s="2" t="s">
        <v>6413</v>
      </c>
      <c r="C3161" s="2" t="str">
        <f t="shared" si="49"/>
        <v>25402</v>
      </c>
      <c r="D3161" s="4" t="s">
        <v>6414</v>
      </c>
      <c r="E3161" s="4" t="s">
        <v>6372</v>
      </c>
    </row>
    <row r="3162" spans="2:5" ht="11.25" customHeight="1" x14ac:dyDescent="0.15">
      <c r="B3162" s="2" t="s">
        <v>6415</v>
      </c>
      <c r="C3162" s="2" t="str">
        <f t="shared" si="49"/>
        <v>25402</v>
      </c>
      <c r="D3162" s="4" t="s">
        <v>6416</v>
      </c>
      <c r="E3162" s="4" t="s">
        <v>6372</v>
      </c>
    </row>
    <row r="3163" spans="2:5" ht="11.25" customHeight="1" x14ac:dyDescent="0.15">
      <c r="B3163" s="2" t="s">
        <v>6417</v>
      </c>
      <c r="C3163" s="2" t="str">
        <f t="shared" si="49"/>
        <v>25402</v>
      </c>
      <c r="D3163" s="4" t="s">
        <v>6418</v>
      </c>
      <c r="E3163" s="4" t="s">
        <v>6372</v>
      </c>
    </row>
    <row r="3164" spans="2:5" ht="11.25" customHeight="1" x14ac:dyDescent="0.15">
      <c r="B3164" s="2" t="s">
        <v>6419</v>
      </c>
      <c r="C3164" s="2" t="str">
        <f t="shared" si="49"/>
        <v>25402</v>
      </c>
      <c r="D3164" s="4" t="s">
        <v>6420</v>
      </c>
      <c r="E3164" s="4" t="s">
        <v>6372</v>
      </c>
    </row>
    <row r="3165" spans="2:5" ht="11.25" customHeight="1" x14ac:dyDescent="0.15">
      <c r="B3165" s="2" t="s">
        <v>6421</v>
      </c>
      <c r="C3165" s="2" t="str">
        <f t="shared" si="49"/>
        <v>25402</v>
      </c>
      <c r="D3165" s="4" t="s">
        <v>6422</v>
      </c>
      <c r="E3165" s="4" t="s">
        <v>6372</v>
      </c>
    </row>
    <row r="3166" spans="2:5" ht="11.25" customHeight="1" x14ac:dyDescent="0.15">
      <c r="B3166" s="2" t="s">
        <v>6423</v>
      </c>
      <c r="C3166" s="2" t="str">
        <f t="shared" si="49"/>
        <v>25402</v>
      </c>
      <c r="D3166" s="4" t="s">
        <v>6424</v>
      </c>
      <c r="E3166" s="4" t="s">
        <v>6372</v>
      </c>
    </row>
    <row r="3167" spans="2:5" ht="11.25" customHeight="1" x14ac:dyDescent="0.15">
      <c r="B3167" s="2" t="s">
        <v>6425</v>
      </c>
      <c r="C3167" s="2" t="str">
        <f t="shared" si="49"/>
        <v>25402</v>
      </c>
      <c r="D3167" s="4" t="s">
        <v>6426</v>
      </c>
      <c r="E3167" s="4" t="s">
        <v>6372</v>
      </c>
    </row>
    <row r="3168" spans="2:5" ht="11.25" customHeight="1" x14ac:dyDescent="0.15">
      <c r="B3168" s="2" t="s">
        <v>6427</v>
      </c>
      <c r="C3168" s="2" t="str">
        <f t="shared" si="49"/>
        <v>25402</v>
      </c>
      <c r="D3168" s="4" t="s">
        <v>6428</v>
      </c>
      <c r="E3168" s="4" t="s">
        <v>6372</v>
      </c>
    </row>
    <row r="3169" spans="2:5" ht="11.25" customHeight="1" x14ac:dyDescent="0.15">
      <c r="B3169" s="2" t="s">
        <v>6429</v>
      </c>
      <c r="C3169" s="2" t="str">
        <f t="shared" si="49"/>
        <v>25402</v>
      </c>
      <c r="D3169" s="4" t="s">
        <v>6430</v>
      </c>
      <c r="E3169" s="4" t="s">
        <v>6372</v>
      </c>
    </row>
    <row r="3170" spans="2:5" ht="11.25" customHeight="1" x14ac:dyDescent="0.15">
      <c r="B3170" s="2" t="s">
        <v>6431</v>
      </c>
      <c r="C3170" s="2" t="str">
        <f t="shared" si="49"/>
        <v>25402</v>
      </c>
      <c r="D3170" s="4" t="s">
        <v>6432</v>
      </c>
      <c r="E3170" s="4" t="s">
        <v>6372</v>
      </c>
    </row>
    <row r="3171" spans="2:5" ht="11.25" customHeight="1" x14ac:dyDescent="0.15">
      <c r="B3171" s="2" t="s">
        <v>6433</v>
      </c>
      <c r="C3171" s="2" t="str">
        <f t="shared" si="49"/>
        <v>25402</v>
      </c>
      <c r="D3171" s="4" t="s">
        <v>6434</v>
      </c>
      <c r="E3171" s="4" t="s">
        <v>6372</v>
      </c>
    </row>
    <row r="3172" spans="2:5" ht="11.25" customHeight="1" x14ac:dyDescent="0.15">
      <c r="B3172" s="2" t="s">
        <v>6435</v>
      </c>
      <c r="C3172" s="2" t="str">
        <f t="shared" si="49"/>
        <v>25402</v>
      </c>
      <c r="D3172" s="4" t="s">
        <v>6436</v>
      </c>
      <c r="E3172" s="4" t="s">
        <v>6372</v>
      </c>
    </row>
    <row r="3173" spans="2:5" ht="11.25" customHeight="1" x14ac:dyDescent="0.15">
      <c r="B3173" s="2" t="s">
        <v>6437</v>
      </c>
      <c r="C3173" s="2" t="str">
        <f t="shared" si="49"/>
        <v>25402</v>
      </c>
      <c r="D3173" s="4" t="s">
        <v>6438</v>
      </c>
      <c r="E3173" s="4" t="s">
        <v>6372</v>
      </c>
    </row>
    <row r="3174" spans="2:5" ht="11.25" customHeight="1" x14ac:dyDescent="0.15">
      <c r="B3174" s="2" t="s">
        <v>6439</v>
      </c>
      <c r="C3174" s="2" t="str">
        <f t="shared" si="49"/>
        <v>25402</v>
      </c>
      <c r="D3174" s="4" t="s">
        <v>6440</v>
      </c>
      <c r="E3174" s="4" t="s">
        <v>6372</v>
      </c>
    </row>
    <row r="3175" spans="2:5" ht="11.25" customHeight="1" x14ac:dyDescent="0.15">
      <c r="B3175" s="2" t="s">
        <v>6441</v>
      </c>
      <c r="C3175" s="2" t="str">
        <f t="shared" si="49"/>
        <v>25402</v>
      </c>
      <c r="D3175" s="4" t="s">
        <v>6442</v>
      </c>
      <c r="E3175" s="4" t="s">
        <v>6372</v>
      </c>
    </row>
    <row r="3176" spans="2:5" ht="11.25" customHeight="1" x14ac:dyDescent="0.15">
      <c r="B3176" s="2" t="s">
        <v>6443</v>
      </c>
      <c r="C3176" s="2" t="str">
        <f t="shared" si="49"/>
        <v>25402</v>
      </c>
      <c r="D3176" s="4" t="s">
        <v>6444</v>
      </c>
      <c r="E3176" s="4" t="s">
        <v>6372</v>
      </c>
    </row>
    <row r="3177" spans="2:5" ht="11.25" customHeight="1" x14ac:dyDescent="0.15">
      <c r="B3177" s="2" t="s">
        <v>6445</v>
      </c>
      <c r="C3177" s="2" t="str">
        <f t="shared" si="49"/>
        <v>25402</v>
      </c>
      <c r="D3177" s="4" t="s">
        <v>6446</v>
      </c>
      <c r="E3177" s="4" t="s">
        <v>6372</v>
      </c>
    </row>
    <row r="3178" spans="2:5" ht="11.25" customHeight="1" x14ac:dyDescent="0.15">
      <c r="B3178" s="2" t="s">
        <v>6447</v>
      </c>
      <c r="C3178" s="2" t="str">
        <f t="shared" si="49"/>
        <v>25402</v>
      </c>
      <c r="D3178" s="4" t="s">
        <v>6448</v>
      </c>
      <c r="E3178" s="4" t="s">
        <v>6372</v>
      </c>
    </row>
    <row r="3179" spans="2:5" ht="11.25" customHeight="1" x14ac:dyDescent="0.15">
      <c r="B3179" s="2" t="s">
        <v>6449</v>
      </c>
      <c r="C3179" s="2" t="str">
        <f t="shared" si="49"/>
        <v>25402</v>
      </c>
      <c r="D3179" s="4" t="s">
        <v>6450</v>
      </c>
      <c r="E3179" s="4" t="s">
        <v>6372</v>
      </c>
    </row>
    <row r="3180" spans="2:5" ht="11.25" customHeight="1" x14ac:dyDescent="0.15">
      <c r="B3180" s="2" t="s">
        <v>6451</v>
      </c>
      <c r="C3180" s="2" t="str">
        <f t="shared" si="49"/>
        <v>25402</v>
      </c>
      <c r="D3180" s="4" t="s">
        <v>6452</v>
      </c>
      <c r="E3180" s="4" t="s">
        <v>6372</v>
      </c>
    </row>
    <row r="3181" spans="2:5" ht="11.25" customHeight="1" x14ac:dyDescent="0.15">
      <c r="B3181" s="2" t="s">
        <v>6453</v>
      </c>
      <c r="C3181" s="2" t="str">
        <f t="shared" si="49"/>
        <v>25402</v>
      </c>
      <c r="D3181" s="4" t="s">
        <v>6454</v>
      </c>
      <c r="E3181" s="4" t="s">
        <v>6372</v>
      </c>
    </row>
    <row r="3182" spans="2:5" ht="11.25" customHeight="1" x14ac:dyDescent="0.15">
      <c r="B3182" s="2" t="s">
        <v>6455</v>
      </c>
      <c r="C3182" s="2" t="str">
        <f t="shared" si="49"/>
        <v>25402</v>
      </c>
      <c r="D3182" s="4" t="s">
        <v>6456</v>
      </c>
      <c r="E3182" s="4" t="s">
        <v>6372</v>
      </c>
    </row>
    <row r="3183" spans="2:5" ht="11.25" customHeight="1" x14ac:dyDescent="0.15">
      <c r="B3183" s="2" t="s">
        <v>6457</v>
      </c>
      <c r="C3183" s="2" t="str">
        <f t="shared" si="49"/>
        <v>25402</v>
      </c>
      <c r="D3183" s="4" t="s">
        <v>6458</v>
      </c>
      <c r="E3183" s="4" t="s">
        <v>6372</v>
      </c>
    </row>
    <row r="3184" spans="2:5" ht="11.25" customHeight="1" x14ac:dyDescent="0.15">
      <c r="B3184" s="2" t="s">
        <v>6459</v>
      </c>
      <c r="C3184" s="2" t="str">
        <f t="shared" si="49"/>
        <v>25402</v>
      </c>
      <c r="D3184" s="4" t="s">
        <v>6460</v>
      </c>
      <c r="E3184" s="4" t="s">
        <v>6372</v>
      </c>
    </row>
    <row r="3185" spans="2:5" ht="11.25" customHeight="1" x14ac:dyDescent="0.15">
      <c r="B3185" s="2" t="s">
        <v>6461</v>
      </c>
      <c r="C3185" s="2" t="str">
        <f t="shared" si="49"/>
        <v>25402</v>
      </c>
      <c r="D3185" s="4" t="s">
        <v>6462</v>
      </c>
      <c r="E3185" s="4" t="s">
        <v>6372</v>
      </c>
    </row>
    <row r="3186" spans="2:5" ht="11.25" customHeight="1" x14ac:dyDescent="0.15">
      <c r="B3186" s="2" t="s">
        <v>6463</v>
      </c>
      <c r="C3186" s="2" t="str">
        <f t="shared" si="49"/>
        <v>25402</v>
      </c>
      <c r="D3186" s="4" t="s">
        <v>6464</v>
      </c>
      <c r="E3186" s="4" t="s">
        <v>6372</v>
      </c>
    </row>
    <row r="3187" spans="2:5" ht="11.25" customHeight="1" x14ac:dyDescent="0.15">
      <c r="B3187" s="2" t="s">
        <v>6465</v>
      </c>
      <c r="C3187" s="2" t="str">
        <f t="shared" si="49"/>
        <v>25402</v>
      </c>
      <c r="D3187" s="4" t="s">
        <v>6466</v>
      </c>
      <c r="E3187" s="4" t="s">
        <v>6372</v>
      </c>
    </row>
    <row r="3188" spans="2:5" ht="11.25" customHeight="1" x14ac:dyDescent="0.15">
      <c r="B3188" s="2" t="s">
        <v>6467</v>
      </c>
      <c r="C3188" s="2" t="str">
        <f t="shared" si="49"/>
        <v>25402</v>
      </c>
      <c r="D3188" s="4" t="s">
        <v>6468</v>
      </c>
      <c r="E3188" s="4" t="s">
        <v>6372</v>
      </c>
    </row>
    <row r="3189" spans="2:5" ht="11.25" customHeight="1" x14ac:dyDescent="0.15">
      <c r="B3189" s="2" t="s">
        <v>6469</v>
      </c>
      <c r="C3189" s="2" t="str">
        <f t="shared" si="49"/>
        <v>25402</v>
      </c>
      <c r="D3189" s="4" t="s">
        <v>6470</v>
      </c>
      <c r="E3189" s="4" t="s">
        <v>6471</v>
      </c>
    </row>
    <row r="3190" spans="2:5" ht="11.25" customHeight="1" x14ac:dyDescent="0.15">
      <c r="B3190" s="2" t="s">
        <v>6472</v>
      </c>
      <c r="C3190" s="2" t="str">
        <f t="shared" si="49"/>
        <v>25402</v>
      </c>
      <c r="D3190" s="4" t="s">
        <v>6473</v>
      </c>
      <c r="E3190" s="4" t="s">
        <v>6471</v>
      </c>
    </row>
    <row r="3191" spans="2:5" ht="11.25" customHeight="1" x14ac:dyDescent="0.15">
      <c r="B3191" s="2" t="s">
        <v>6474</v>
      </c>
      <c r="C3191" s="2" t="str">
        <f t="shared" si="49"/>
        <v>25402</v>
      </c>
      <c r="D3191" s="4" t="s">
        <v>6475</v>
      </c>
      <c r="E3191" s="4" t="s">
        <v>6471</v>
      </c>
    </row>
    <row r="3192" spans="2:5" ht="11.25" customHeight="1" x14ac:dyDescent="0.15">
      <c r="B3192" s="2" t="s">
        <v>6476</v>
      </c>
      <c r="C3192" s="2" t="str">
        <f t="shared" si="49"/>
        <v>25402</v>
      </c>
      <c r="D3192" s="4" t="s">
        <v>6477</v>
      </c>
      <c r="E3192" s="4" t="s">
        <v>6471</v>
      </c>
    </row>
    <row r="3193" spans="2:5" ht="11.25" customHeight="1" x14ac:dyDescent="0.15">
      <c r="B3193" s="2" t="s">
        <v>6478</v>
      </c>
      <c r="C3193" s="2" t="str">
        <f t="shared" si="49"/>
        <v>25402</v>
      </c>
      <c r="D3193" s="4" t="s">
        <v>6479</v>
      </c>
      <c r="E3193" s="4" t="s">
        <v>6471</v>
      </c>
    </row>
    <row r="3194" spans="2:5" ht="11.25" customHeight="1" x14ac:dyDescent="0.15">
      <c r="B3194" s="2" t="s">
        <v>6480</v>
      </c>
      <c r="C3194" s="2" t="str">
        <f t="shared" si="49"/>
        <v>25402</v>
      </c>
      <c r="D3194" s="4" t="s">
        <v>6481</v>
      </c>
      <c r="E3194" s="4" t="s">
        <v>6471</v>
      </c>
    </row>
    <row r="3195" spans="2:5" ht="11.25" customHeight="1" x14ac:dyDescent="0.15">
      <c r="B3195" s="2" t="s">
        <v>6482</v>
      </c>
      <c r="C3195" s="2" t="str">
        <f t="shared" si="49"/>
        <v>25402</v>
      </c>
      <c r="D3195" s="4" t="s">
        <v>6483</v>
      </c>
      <c r="E3195" s="4" t="s">
        <v>6471</v>
      </c>
    </row>
    <row r="3196" spans="2:5" ht="11.25" customHeight="1" x14ac:dyDescent="0.15">
      <c r="B3196" s="2" t="s">
        <v>6484</v>
      </c>
      <c r="C3196" s="2" t="str">
        <f t="shared" si="49"/>
        <v>25402</v>
      </c>
      <c r="D3196" s="4" t="s">
        <v>6485</v>
      </c>
      <c r="E3196" s="4" t="s">
        <v>6471</v>
      </c>
    </row>
    <row r="3197" spans="2:5" ht="11.25" customHeight="1" x14ac:dyDescent="0.15">
      <c r="B3197" s="2" t="s">
        <v>6486</v>
      </c>
      <c r="C3197" s="2" t="str">
        <f t="shared" si="49"/>
        <v>25402</v>
      </c>
      <c r="D3197" s="4" t="s">
        <v>6487</v>
      </c>
      <c r="E3197" s="4" t="s">
        <v>6471</v>
      </c>
    </row>
    <row r="3198" spans="2:5" ht="11.25" customHeight="1" x14ac:dyDescent="0.15">
      <c r="B3198" s="2" t="s">
        <v>6488</v>
      </c>
      <c r="C3198" s="2" t="str">
        <f t="shared" si="49"/>
        <v>25402</v>
      </c>
      <c r="D3198" s="4" t="s">
        <v>6489</v>
      </c>
      <c r="E3198" s="4" t="s">
        <v>6471</v>
      </c>
    </row>
    <row r="3199" spans="2:5" ht="11.25" customHeight="1" x14ac:dyDescent="0.15">
      <c r="B3199" s="2" t="s">
        <v>6490</v>
      </c>
      <c r="C3199" s="2" t="str">
        <f t="shared" si="49"/>
        <v>25402</v>
      </c>
      <c r="D3199" s="4" t="s">
        <v>6491</v>
      </c>
      <c r="E3199" s="4" t="s">
        <v>6471</v>
      </c>
    </row>
    <row r="3200" spans="2:5" ht="11.25" customHeight="1" x14ac:dyDescent="0.15">
      <c r="B3200" s="2" t="s">
        <v>6492</v>
      </c>
      <c r="C3200" s="2" t="str">
        <f t="shared" si="49"/>
        <v>25402</v>
      </c>
      <c r="D3200" s="4" t="s">
        <v>6493</v>
      </c>
      <c r="E3200" s="4" t="s">
        <v>6471</v>
      </c>
    </row>
    <row r="3201" spans="2:5" ht="11.25" customHeight="1" x14ac:dyDescent="0.15">
      <c r="B3201" s="2" t="s">
        <v>6494</v>
      </c>
      <c r="C3201" s="2" t="str">
        <f t="shared" si="49"/>
        <v>25402</v>
      </c>
      <c r="D3201" s="4" t="s">
        <v>6495</v>
      </c>
      <c r="E3201" s="4" t="s">
        <v>6471</v>
      </c>
    </row>
    <row r="3202" spans="2:5" ht="11.25" customHeight="1" x14ac:dyDescent="0.15">
      <c r="B3202" s="2" t="s">
        <v>6496</v>
      </c>
      <c r="C3202" s="2" t="str">
        <f t="shared" si="49"/>
        <v>25402</v>
      </c>
      <c r="D3202" s="4" t="s">
        <v>6497</v>
      </c>
      <c r="E3202" s="4" t="s">
        <v>6471</v>
      </c>
    </row>
    <row r="3203" spans="2:5" ht="11.25" customHeight="1" x14ac:dyDescent="0.15">
      <c r="B3203" s="2" t="s">
        <v>6498</v>
      </c>
      <c r="C3203" s="2" t="str">
        <f t="shared" si="49"/>
        <v>25402</v>
      </c>
      <c r="D3203" s="4" t="s">
        <v>6499</v>
      </c>
      <c r="E3203" s="4" t="s">
        <v>6471</v>
      </c>
    </row>
    <row r="3204" spans="2:5" ht="11.25" customHeight="1" x14ac:dyDescent="0.15">
      <c r="B3204" s="2" t="s">
        <v>6500</v>
      </c>
      <c r="C3204" s="2" t="str">
        <f t="shared" si="49"/>
        <v>25402</v>
      </c>
      <c r="D3204" s="4" t="s">
        <v>6501</v>
      </c>
      <c r="E3204" s="4" t="s">
        <v>6471</v>
      </c>
    </row>
    <row r="3205" spans="2:5" ht="11.25" customHeight="1" x14ac:dyDescent="0.15">
      <c r="B3205" s="2" t="s">
        <v>6502</v>
      </c>
      <c r="C3205" s="2" t="str">
        <f t="shared" ref="C3205:C3268" si="50">MID(B3205,1,5)</f>
        <v>25402</v>
      </c>
      <c r="D3205" s="4" t="s">
        <v>6503</v>
      </c>
      <c r="E3205" s="4" t="s">
        <v>6471</v>
      </c>
    </row>
    <row r="3206" spans="2:5" ht="11.25" customHeight="1" x14ac:dyDescent="0.15">
      <c r="B3206" s="2" t="s">
        <v>6504</v>
      </c>
      <c r="C3206" s="2" t="str">
        <f t="shared" si="50"/>
        <v>25402</v>
      </c>
      <c r="D3206" s="4" t="s">
        <v>6505</v>
      </c>
      <c r="E3206" s="4" t="s">
        <v>6471</v>
      </c>
    </row>
    <row r="3207" spans="2:5" ht="11.25" customHeight="1" x14ac:dyDescent="0.15">
      <c r="B3207" s="2" t="s">
        <v>6506</v>
      </c>
      <c r="C3207" s="2" t="str">
        <f t="shared" si="50"/>
        <v>25402</v>
      </c>
      <c r="D3207" s="4" t="s">
        <v>6507</v>
      </c>
      <c r="E3207" s="4" t="s">
        <v>6471</v>
      </c>
    </row>
    <row r="3208" spans="2:5" ht="11.25" customHeight="1" x14ac:dyDescent="0.15">
      <c r="B3208" s="2" t="s">
        <v>6508</v>
      </c>
      <c r="C3208" s="2" t="str">
        <f t="shared" si="50"/>
        <v>25402</v>
      </c>
      <c r="D3208" s="4" t="s">
        <v>6509</v>
      </c>
      <c r="E3208" s="4" t="s">
        <v>6471</v>
      </c>
    </row>
    <row r="3209" spans="2:5" ht="11.25" customHeight="1" x14ac:dyDescent="0.15">
      <c r="B3209" s="2" t="s">
        <v>6510</v>
      </c>
      <c r="C3209" s="2" t="str">
        <f t="shared" si="50"/>
        <v>25402</v>
      </c>
      <c r="D3209" s="4" t="s">
        <v>6511</v>
      </c>
      <c r="E3209" s="4" t="s">
        <v>6471</v>
      </c>
    </row>
    <row r="3210" spans="2:5" ht="11.25" customHeight="1" x14ac:dyDescent="0.15">
      <c r="B3210" s="2" t="s">
        <v>6512</v>
      </c>
      <c r="C3210" s="2" t="str">
        <f t="shared" si="50"/>
        <v>25402</v>
      </c>
      <c r="D3210" s="4" t="s">
        <v>6513</v>
      </c>
      <c r="E3210" s="4" t="s">
        <v>6471</v>
      </c>
    </row>
    <row r="3211" spans="2:5" ht="11.25" customHeight="1" x14ac:dyDescent="0.15">
      <c r="B3211" s="2" t="s">
        <v>6514</v>
      </c>
      <c r="C3211" s="2" t="str">
        <f t="shared" si="50"/>
        <v>25402</v>
      </c>
      <c r="D3211" s="4" t="s">
        <v>6515</v>
      </c>
      <c r="E3211" s="4" t="s">
        <v>6471</v>
      </c>
    </row>
    <row r="3212" spans="2:5" ht="11.25" customHeight="1" x14ac:dyDescent="0.15">
      <c r="B3212" s="2" t="s">
        <v>6516</v>
      </c>
      <c r="C3212" s="2" t="str">
        <f t="shared" si="50"/>
        <v>25402</v>
      </c>
      <c r="D3212" s="4" t="s">
        <v>6517</v>
      </c>
      <c r="E3212" s="4" t="s">
        <v>6471</v>
      </c>
    </row>
    <row r="3213" spans="2:5" ht="11.25" customHeight="1" x14ac:dyDescent="0.15">
      <c r="B3213" s="2" t="s">
        <v>6518</v>
      </c>
      <c r="C3213" s="2" t="str">
        <f t="shared" si="50"/>
        <v>25402</v>
      </c>
      <c r="D3213" s="4" t="s">
        <v>6519</v>
      </c>
      <c r="E3213" s="4" t="s">
        <v>6471</v>
      </c>
    </row>
    <row r="3214" spans="2:5" ht="11.25" customHeight="1" x14ac:dyDescent="0.15">
      <c r="B3214" s="2" t="s">
        <v>6520</v>
      </c>
      <c r="C3214" s="2" t="str">
        <f t="shared" si="50"/>
        <v>25402</v>
      </c>
      <c r="D3214" s="4" t="s">
        <v>6521</v>
      </c>
      <c r="E3214" s="4" t="s">
        <v>6471</v>
      </c>
    </row>
    <row r="3215" spans="2:5" ht="11.25" customHeight="1" x14ac:dyDescent="0.15">
      <c r="B3215" s="2" t="s">
        <v>6522</v>
      </c>
      <c r="C3215" s="2" t="str">
        <f t="shared" si="50"/>
        <v>25402</v>
      </c>
      <c r="D3215" s="4" t="s">
        <v>6523</v>
      </c>
      <c r="E3215" s="4" t="s">
        <v>6471</v>
      </c>
    </row>
    <row r="3216" spans="2:5" ht="11.25" customHeight="1" x14ac:dyDescent="0.15">
      <c r="B3216" s="2" t="s">
        <v>6524</v>
      </c>
      <c r="C3216" s="2" t="str">
        <f t="shared" si="50"/>
        <v>25402</v>
      </c>
      <c r="D3216" s="4" t="s">
        <v>6525</v>
      </c>
      <c r="E3216" s="4" t="s">
        <v>6471</v>
      </c>
    </row>
    <row r="3217" spans="2:5" ht="11.25" customHeight="1" x14ac:dyDescent="0.15">
      <c r="B3217" s="2" t="s">
        <v>6526</v>
      </c>
      <c r="C3217" s="2" t="str">
        <f t="shared" si="50"/>
        <v>25402</v>
      </c>
      <c r="D3217" s="4" t="s">
        <v>6527</v>
      </c>
      <c r="E3217" s="4" t="s">
        <v>6471</v>
      </c>
    </row>
    <row r="3218" spans="2:5" ht="11.25" customHeight="1" x14ac:dyDescent="0.15">
      <c r="B3218" s="2" t="s">
        <v>6528</v>
      </c>
      <c r="C3218" s="2" t="str">
        <f t="shared" si="50"/>
        <v>25402</v>
      </c>
      <c r="D3218" s="4" t="s">
        <v>6529</v>
      </c>
      <c r="E3218" s="4" t="s">
        <v>6471</v>
      </c>
    </row>
    <row r="3219" spans="2:5" ht="11.25" customHeight="1" x14ac:dyDescent="0.15">
      <c r="B3219" s="2" t="s">
        <v>6530</v>
      </c>
      <c r="C3219" s="2" t="str">
        <f t="shared" si="50"/>
        <v>25402</v>
      </c>
      <c r="D3219" s="4" t="s">
        <v>6531</v>
      </c>
      <c r="E3219" s="4" t="s">
        <v>6471</v>
      </c>
    </row>
    <row r="3220" spans="2:5" ht="11.25" customHeight="1" x14ac:dyDescent="0.15">
      <c r="B3220" s="2" t="s">
        <v>6532</v>
      </c>
      <c r="C3220" s="2" t="str">
        <f t="shared" si="50"/>
        <v>25402</v>
      </c>
      <c r="D3220" s="4" t="s">
        <v>6533</v>
      </c>
      <c r="E3220" s="4" t="s">
        <v>6471</v>
      </c>
    </row>
    <row r="3221" spans="2:5" ht="11.25" customHeight="1" x14ac:dyDescent="0.15">
      <c r="B3221" s="2" t="s">
        <v>6534</v>
      </c>
      <c r="C3221" s="2" t="str">
        <f t="shared" si="50"/>
        <v>25402</v>
      </c>
      <c r="D3221" s="4" t="s">
        <v>6535</v>
      </c>
      <c r="E3221" s="4" t="s">
        <v>6471</v>
      </c>
    </row>
    <row r="3222" spans="2:5" ht="11.25" customHeight="1" x14ac:dyDescent="0.15">
      <c r="B3222" s="2" t="s">
        <v>6536</v>
      </c>
      <c r="C3222" s="2" t="str">
        <f t="shared" si="50"/>
        <v>25402</v>
      </c>
      <c r="D3222" s="4" t="s">
        <v>6537</v>
      </c>
      <c r="E3222" s="4" t="s">
        <v>6471</v>
      </c>
    </row>
    <row r="3223" spans="2:5" ht="11.25" customHeight="1" x14ac:dyDescent="0.15">
      <c r="B3223" s="2" t="s">
        <v>6538</v>
      </c>
      <c r="C3223" s="2" t="str">
        <f t="shared" si="50"/>
        <v>25402</v>
      </c>
      <c r="D3223" s="4" t="s">
        <v>6539</v>
      </c>
      <c r="E3223" s="4" t="s">
        <v>6471</v>
      </c>
    </row>
    <row r="3224" spans="2:5" ht="11.25" customHeight="1" x14ac:dyDescent="0.15">
      <c r="B3224" s="2" t="s">
        <v>6540</v>
      </c>
      <c r="C3224" s="2" t="str">
        <f t="shared" si="50"/>
        <v>25402</v>
      </c>
      <c r="D3224" s="4" t="s">
        <v>6541</v>
      </c>
      <c r="E3224" s="4" t="s">
        <v>6471</v>
      </c>
    </row>
    <row r="3225" spans="2:5" ht="11.25" customHeight="1" x14ac:dyDescent="0.15">
      <c r="B3225" s="2" t="s">
        <v>6542</v>
      </c>
      <c r="C3225" s="2" t="str">
        <f t="shared" si="50"/>
        <v>25402</v>
      </c>
      <c r="D3225" s="4" t="s">
        <v>6543</v>
      </c>
      <c r="E3225" s="4" t="s">
        <v>6471</v>
      </c>
    </row>
    <row r="3226" spans="2:5" ht="11.25" customHeight="1" x14ac:dyDescent="0.15">
      <c r="B3226" s="2" t="s">
        <v>6544</v>
      </c>
      <c r="C3226" s="2" t="str">
        <f t="shared" si="50"/>
        <v>25402</v>
      </c>
      <c r="D3226" s="4" t="s">
        <v>6545</v>
      </c>
      <c r="E3226" s="4" t="s">
        <v>6471</v>
      </c>
    </row>
    <row r="3227" spans="2:5" ht="11.25" customHeight="1" x14ac:dyDescent="0.15">
      <c r="B3227" s="2" t="s">
        <v>6546</v>
      </c>
      <c r="C3227" s="2" t="str">
        <f t="shared" si="50"/>
        <v>25402</v>
      </c>
      <c r="D3227" s="4" t="s">
        <v>6547</v>
      </c>
      <c r="E3227" s="4" t="s">
        <v>6471</v>
      </c>
    </row>
    <row r="3228" spans="2:5" ht="11.25" customHeight="1" x14ac:dyDescent="0.15">
      <c r="B3228" s="2" t="s">
        <v>6548</v>
      </c>
      <c r="C3228" s="2" t="str">
        <f t="shared" si="50"/>
        <v>25402</v>
      </c>
      <c r="D3228" s="4" t="s">
        <v>6549</v>
      </c>
      <c r="E3228" s="4" t="s">
        <v>6471</v>
      </c>
    </row>
    <row r="3229" spans="2:5" ht="11.25" customHeight="1" x14ac:dyDescent="0.15">
      <c r="B3229" s="2" t="s">
        <v>6550</v>
      </c>
      <c r="C3229" s="2" t="str">
        <f t="shared" si="50"/>
        <v>25402</v>
      </c>
      <c r="D3229" s="4" t="s">
        <v>6551</v>
      </c>
      <c r="E3229" s="4" t="s">
        <v>6471</v>
      </c>
    </row>
    <row r="3230" spans="2:5" ht="11.25" customHeight="1" x14ac:dyDescent="0.15">
      <c r="B3230" s="2" t="s">
        <v>6552</v>
      </c>
      <c r="C3230" s="2" t="str">
        <f t="shared" si="50"/>
        <v>25402</v>
      </c>
      <c r="D3230" s="4" t="s">
        <v>6553</v>
      </c>
      <c r="E3230" s="4" t="s">
        <v>6471</v>
      </c>
    </row>
    <row r="3231" spans="2:5" ht="11.25" customHeight="1" x14ac:dyDescent="0.15">
      <c r="B3231" s="2" t="s">
        <v>6554</v>
      </c>
      <c r="C3231" s="2" t="str">
        <f t="shared" si="50"/>
        <v>25402</v>
      </c>
      <c r="D3231" s="4" t="s">
        <v>6555</v>
      </c>
      <c r="E3231" s="4" t="s">
        <v>6471</v>
      </c>
    </row>
    <row r="3232" spans="2:5" ht="11.25" customHeight="1" x14ac:dyDescent="0.15">
      <c r="B3232" s="2" t="s">
        <v>6556</v>
      </c>
      <c r="C3232" s="2" t="str">
        <f t="shared" si="50"/>
        <v>25402</v>
      </c>
      <c r="D3232" s="4" t="s">
        <v>6557</v>
      </c>
      <c r="E3232" s="4" t="s">
        <v>6471</v>
      </c>
    </row>
    <row r="3233" spans="2:5" ht="11.25" customHeight="1" x14ac:dyDescent="0.15">
      <c r="B3233" s="2" t="s">
        <v>6558</v>
      </c>
      <c r="C3233" s="2" t="str">
        <f t="shared" si="50"/>
        <v>25402</v>
      </c>
      <c r="D3233" s="4" t="s">
        <v>6559</v>
      </c>
      <c r="E3233" s="4" t="s">
        <v>6471</v>
      </c>
    </row>
    <row r="3234" spans="2:5" ht="11.25" customHeight="1" x14ac:dyDescent="0.15">
      <c r="B3234" s="2" t="s">
        <v>6560</v>
      </c>
      <c r="C3234" s="2" t="str">
        <f t="shared" si="50"/>
        <v>25402</v>
      </c>
      <c r="D3234" s="4" t="s">
        <v>6561</v>
      </c>
      <c r="E3234" s="4" t="s">
        <v>6471</v>
      </c>
    </row>
    <row r="3235" spans="2:5" ht="11.25" customHeight="1" x14ac:dyDescent="0.15">
      <c r="B3235" s="2" t="s">
        <v>6562</v>
      </c>
      <c r="C3235" s="2" t="str">
        <f t="shared" si="50"/>
        <v>25402</v>
      </c>
      <c r="D3235" s="4" t="s">
        <v>6563</v>
      </c>
      <c r="E3235" s="4" t="s">
        <v>6471</v>
      </c>
    </row>
    <row r="3236" spans="2:5" ht="11.25" customHeight="1" x14ac:dyDescent="0.15">
      <c r="B3236" s="2" t="s">
        <v>6564</v>
      </c>
      <c r="C3236" s="2" t="str">
        <f t="shared" si="50"/>
        <v>25402</v>
      </c>
      <c r="D3236" s="4" t="s">
        <v>6565</v>
      </c>
      <c r="E3236" s="4" t="s">
        <v>6471</v>
      </c>
    </row>
    <row r="3237" spans="2:5" ht="11.25" customHeight="1" x14ac:dyDescent="0.15">
      <c r="B3237" s="2" t="s">
        <v>6566</v>
      </c>
      <c r="C3237" s="2" t="str">
        <f t="shared" si="50"/>
        <v>25402</v>
      </c>
      <c r="D3237" s="4" t="s">
        <v>6567</v>
      </c>
      <c r="E3237" s="4" t="s">
        <v>6471</v>
      </c>
    </row>
    <row r="3238" spans="2:5" ht="11.25" customHeight="1" x14ac:dyDescent="0.15">
      <c r="B3238" s="2" t="s">
        <v>6568</v>
      </c>
      <c r="C3238" s="2" t="str">
        <f t="shared" si="50"/>
        <v>25402</v>
      </c>
      <c r="D3238" s="4" t="s">
        <v>6569</v>
      </c>
      <c r="E3238" s="4" t="s">
        <v>6570</v>
      </c>
    </row>
    <row r="3239" spans="2:5" ht="11.25" customHeight="1" x14ac:dyDescent="0.15">
      <c r="B3239" s="2" t="s">
        <v>6571</v>
      </c>
      <c r="C3239" s="2" t="str">
        <f t="shared" si="50"/>
        <v>25402</v>
      </c>
      <c r="D3239" s="4" t="s">
        <v>6572</v>
      </c>
      <c r="E3239" s="4" t="s">
        <v>6570</v>
      </c>
    </row>
    <row r="3240" spans="2:5" ht="11.25" customHeight="1" x14ac:dyDescent="0.15">
      <c r="B3240" s="2" t="s">
        <v>6573</v>
      </c>
      <c r="C3240" s="2" t="str">
        <f t="shared" si="50"/>
        <v>25402</v>
      </c>
      <c r="D3240" s="4" t="s">
        <v>6574</v>
      </c>
      <c r="E3240" s="4" t="s">
        <v>6570</v>
      </c>
    </row>
    <row r="3241" spans="2:5" ht="11.25" customHeight="1" x14ac:dyDescent="0.15">
      <c r="B3241" s="2" t="s">
        <v>6575</v>
      </c>
      <c r="C3241" s="2" t="str">
        <f t="shared" si="50"/>
        <v>25402</v>
      </c>
      <c r="D3241" s="4" t="s">
        <v>6576</v>
      </c>
      <c r="E3241" s="4" t="s">
        <v>6570</v>
      </c>
    </row>
    <row r="3242" spans="2:5" ht="11.25" customHeight="1" x14ac:dyDescent="0.15">
      <c r="B3242" s="2" t="s">
        <v>6577</v>
      </c>
      <c r="C3242" s="2" t="str">
        <f t="shared" si="50"/>
        <v>25402</v>
      </c>
      <c r="D3242" s="4" t="s">
        <v>6578</v>
      </c>
      <c r="E3242" s="4" t="s">
        <v>6570</v>
      </c>
    </row>
    <row r="3243" spans="2:5" ht="11.25" customHeight="1" x14ac:dyDescent="0.15">
      <c r="B3243" s="2" t="s">
        <v>6579</v>
      </c>
      <c r="C3243" s="2" t="str">
        <f t="shared" si="50"/>
        <v>25402</v>
      </c>
      <c r="D3243" s="4" t="s">
        <v>6580</v>
      </c>
      <c r="E3243" s="4" t="s">
        <v>6570</v>
      </c>
    </row>
    <row r="3244" spans="2:5" ht="11.25" customHeight="1" x14ac:dyDescent="0.15">
      <c r="B3244" s="2" t="s">
        <v>6581</v>
      </c>
      <c r="C3244" s="2" t="str">
        <f t="shared" si="50"/>
        <v>25402</v>
      </c>
      <c r="D3244" s="4" t="s">
        <v>6582</v>
      </c>
      <c r="E3244" s="4" t="s">
        <v>6570</v>
      </c>
    </row>
    <row r="3245" spans="2:5" ht="11.25" customHeight="1" x14ac:dyDescent="0.15">
      <c r="B3245" s="2" t="s">
        <v>6583</v>
      </c>
      <c r="C3245" s="2" t="str">
        <f t="shared" si="50"/>
        <v>25402</v>
      </c>
      <c r="D3245" s="4" t="s">
        <v>6584</v>
      </c>
      <c r="E3245" s="4" t="s">
        <v>6570</v>
      </c>
    </row>
    <row r="3246" spans="2:5" ht="11.25" customHeight="1" x14ac:dyDescent="0.15">
      <c r="B3246" s="2" t="s">
        <v>6585</v>
      </c>
      <c r="C3246" s="2" t="str">
        <f t="shared" si="50"/>
        <v>25402</v>
      </c>
      <c r="D3246" s="4" t="s">
        <v>6586</v>
      </c>
      <c r="E3246" s="4" t="s">
        <v>6570</v>
      </c>
    </row>
    <row r="3247" spans="2:5" ht="11.25" customHeight="1" x14ac:dyDescent="0.15">
      <c r="B3247" s="2" t="s">
        <v>6587</v>
      </c>
      <c r="C3247" s="2" t="str">
        <f t="shared" si="50"/>
        <v>25402</v>
      </c>
      <c r="D3247" s="4" t="s">
        <v>6588</v>
      </c>
      <c r="E3247" s="4" t="s">
        <v>6570</v>
      </c>
    </row>
    <row r="3248" spans="2:5" ht="11.25" customHeight="1" x14ac:dyDescent="0.15">
      <c r="B3248" s="2" t="s">
        <v>6589</v>
      </c>
      <c r="C3248" s="2" t="str">
        <f t="shared" si="50"/>
        <v>25402</v>
      </c>
      <c r="D3248" s="4" t="s">
        <v>6590</v>
      </c>
      <c r="E3248" s="4" t="s">
        <v>6570</v>
      </c>
    </row>
    <row r="3249" spans="2:5" ht="11.25" customHeight="1" x14ac:dyDescent="0.15">
      <c r="B3249" s="2" t="s">
        <v>6591</v>
      </c>
      <c r="C3249" s="2" t="str">
        <f t="shared" si="50"/>
        <v>25402</v>
      </c>
      <c r="D3249" s="4" t="s">
        <v>6592</v>
      </c>
      <c r="E3249" s="4" t="s">
        <v>6570</v>
      </c>
    </row>
    <row r="3250" spans="2:5" ht="11.25" customHeight="1" x14ac:dyDescent="0.15">
      <c r="B3250" s="2" t="s">
        <v>6593</v>
      </c>
      <c r="C3250" s="2" t="str">
        <f t="shared" si="50"/>
        <v>25402</v>
      </c>
      <c r="D3250" s="4" t="s">
        <v>6594</v>
      </c>
      <c r="E3250" s="4" t="s">
        <v>6570</v>
      </c>
    </row>
    <row r="3251" spans="2:5" ht="11.25" customHeight="1" x14ac:dyDescent="0.15">
      <c r="B3251" s="2" t="s">
        <v>6595</v>
      </c>
      <c r="C3251" s="2" t="str">
        <f t="shared" si="50"/>
        <v>25402</v>
      </c>
      <c r="D3251" s="4" t="s">
        <v>6596</v>
      </c>
      <c r="E3251" s="4" t="s">
        <v>6570</v>
      </c>
    </row>
    <row r="3252" spans="2:5" ht="11.25" customHeight="1" x14ac:dyDescent="0.15">
      <c r="B3252" s="2" t="s">
        <v>6597</v>
      </c>
      <c r="C3252" s="2" t="str">
        <f t="shared" si="50"/>
        <v>25402</v>
      </c>
      <c r="D3252" s="4" t="s">
        <v>6598</v>
      </c>
      <c r="E3252" s="4" t="s">
        <v>6570</v>
      </c>
    </row>
    <row r="3253" spans="2:5" ht="11.25" customHeight="1" x14ac:dyDescent="0.15">
      <c r="B3253" s="2" t="s">
        <v>6599</v>
      </c>
      <c r="C3253" s="2" t="str">
        <f t="shared" si="50"/>
        <v>25402</v>
      </c>
      <c r="D3253" s="4" t="s">
        <v>6600</v>
      </c>
      <c r="E3253" s="4" t="s">
        <v>6570</v>
      </c>
    </row>
    <row r="3254" spans="2:5" ht="11.25" customHeight="1" x14ac:dyDescent="0.15">
      <c r="B3254" s="2" t="s">
        <v>6601</v>
      </c>
      <c r="C3254" s="2" t="str">
        <f t="shared" si="50"/>
        <v>25402</v>
      </c>
      <c r="D3254" s="4" t="s">
        <v>6602</v>
      </c>
      <c r="E3254" s="4" t="s">
        <v>6570</v>
      </c>
    </row>
    <row r="3255" spans="2:5" ht="11.25" customHeight="1" x14ac:dyDescent="0.15">
      <c r="B3255" s="2" t="s">
        <v>6603</v>
      </c>
      <c r="C3255" s="2" t="str">
        <f t="shared" si="50"/>
        <v>25402</v>
      </c>
      <c r="D3255" s="4" t="s">
        <v>6604</v>
      </c>
      <c r="E3255" s="4" t="s">
        <v>6570</v>
      </c>
    </row>
    <row r="3256" spans="2:5" ht="11.25" customHeight="1" x14ac:dyDescent="0.15">
      <c r="B3256" s="2" t="s">
        <v>6605</v>
      </c>
      <c r="C3256" s="2" t="str">
        <f t="shared" si="50"/>
        <v>25402</v>
      </c>
      <c r="D3256" s="4" t="s">
        <v>6606</v>
      </c>
      <c r="E3256" s="4" t="s">
        <v>6570</v>
      </c>
    </row>
    <row r="3257" spans="2:5" ht="11.25" customHeight="1" x14ac:dyDescent="0.15">
      <c r="B3257" s="2" t="s">
        <v>6607</v>
      </c>
      <c r="C3257" s="2" t="str">
        <f t="shared" si="50"/>
        <v>25402</v>
      </c>
      <c r="D3257" s="4" t="s">
        <v>6608</v>
      </c>
      <c r="E3257" s="4" t="s">
        <v>6570</v>
      </c>
    </row>
    <row r="3258" spans="2:5" ht="11.25" customHeight="1" x14ac:dyDescent="0.15">
      <c r="B3258" s="2" t="s">
        <v>6609</v>
      </c>
      <c r="C3258" s="2" t="str">
        <f t="shared" si="50"/>
        <v>25402</v>
      </c>
      <c r="D3258" s="4" t="s">
        <v>6610</v>
      </c>
      <c r="E3258" s="4" t="s">
        <v>6570</v>
      </c>
    </row>
    <row r="3259" spans="2:5" ht="11.25" customHeight="1" x14ac:dyDescent="0.15">
      <c r="B3259" s="2" t="s">
        <v>6611</v>
      </c>
      <c r="C3259" s="2" t="str">
        <f t="shared" si="50"/>
        <v>25402</v>
      </c>
      <c r="D3259" s="4" t="s">
        <v>6612</v>
      </c>
      <c r="E3259" s="4" t="s">
        <v>6570</v>
      </c>
    </row>
    <row r="3260" spans="2:5" ht="11.25" customHeight="1" x14ac:dyDescent="0.15">
      <c r="B3260" s="2" t="s">
        <v>6613</v>
      </c>
      <c r="C3260" s="2" t="str">
        <f t="shared" si="50"/>
        <v>25402</v>
      </c>
      <c r="D3260" s="4" t="s">
        <v>6614</v>
      </c>
      <c r="E3260" s="4" t="s">
        <v>6570</v>
      </c>
    </row>
    <row r="3261" spans="2:5" ht="11.25" customHeight="1" x14ac:dyDescent="0.15">
      <c r="B3261" s="2" t="s">
        <v>6615</v>
      </c>
      <c r="C3261" s="2" t="str">
        <f t="shared" si="50"/>
        <v>25402</v>
      </c>
      <c r="D3261" s="4" t="s">
        <v>6616</v>
      </c>
      <c r="E3261" s="4" t="s">
        <v>6570</v>
      </c>
    </row>
    <row r="3262" spans="2:5" ht="11.25" customHeight="1" x14ac:dyDescent="0.15">
      <c r="B3262" s="2" t="s">
        <v>6617</v>
      </c>
      <c r="C3262" s="2" t="str">
        <f t="shared" si="50"/>
        <v>25402</v>
      </c>
      <c r="D3262" s="4" t="s">
        <v>6618</v>
      </c>
      <c r="E3262" s="4" t="s">
        <v>6570</v>
      </c>
    </row>
    <row r="3263" spans="2:5" ht="11.25" customHeight="1" x14ac:dyDescent="0.15">
      <c r="B3263" s="2" t="s">
        <v>6619</v>
      </c>
      <c r="C3263" s="2" t="str">
        <f t="shared" si="50"/>
        <v>25402</v>
      </c>
      <c r="D3263" s="4" t="s">
        <v>6620</v>
      </c>
      <c r="E3263" s="4" t="s">
        <v>6570</v>
      </c>
    </row>
    <row r="3264" spans="2:5" ht="11.25" customHeight="1" x14ac:dyDescent="0.15">
      <c r="B3264" s="2" t="s">
        <v>6621</v>
      </c>
      <c r="C3264" s="2" t="str">
        <f t="shared" si="50"/>
        <v>25402</v>
      </c>
      <c r="D3264" s="4" t="s">
        <v>6622</v>
      </c>
      <c r="E3264" s="4" t="s">
        <v>6570</v>
      </c>
    </row>
    <row r="3265" spans="2:5" ht="11.25" customHeight="1" x14ac:dyDescent="0.15">
      <c r="B3265" s="2" t="s">
        <v>6623</v>
      </c>
      <c r="C3265" s="2" t="str">
        <f t="shared" si="50"/>
        <v>25402</v>
      </c>
      <c r="D3265" s="4" t="s">
        <v>6624</v>
      </c>
      <c r="E3265" s="4" t="s">
        <v>6570</v>
      </c>
    </row>
    <row r="3266" spans="2:5" ht="11.25" customHeight="1" x14ac:dyDescent="0.15">
      <c r="B3266" s="2" t="s">
        <v>6625</v>
      </c>
      <c r="C3266" s="2" t="str">
        <f t="shared" si="50"/>
        <v>25402</v>
      </c>
      <c r="D3266" s="4" t="s">
        <v>6626</v>
      </c>
      <c r="E3266" s="4" t="s">
        <v>6570</v>
      </c>
    </row>
    <row r="3267" spans="2:5" ht="11.25" customHeight="1" x14ac:dyDescent="0.15">
      <c r="B3267" s="2" t="s">
        <v>6627</v>
      </c>
      <c r="C3267" s="2" t="str">
        <f t="shared" si="50"/>
        <v>25402</v>
      </c>
      <c r="D3267" s="4" t="s">
        <v>6628</v>
      </c>
      <c r="E3267" s="4" t="s">
        <v>6570</v>
      </c>
    </row>
    <row r="3268" spans="2:5" ht="11.25" customHeight="1" x14ac:dyDescent="0.15">
      <c r="B3268" s="2" t="s">
        <v>6629</v>
      </c>
      <c r="C3268" s="2" t="str">
        <f t="shared" si="50"/>
        <v>25402</v>
      </c>
      <c r="D3268" s="4" t="s">
        <v>6630</v>
      </c>
      <c r="E3268" s="4" t="s">
        <v>6570</v>
      </c>
    </row>
    <row r="3269" spans="2:5" ht="11.25" customHeight="1" x14ac:dyDescent="0.15">
      <c r="B3269" s="2" t="s">
        <v>6631</v>
      </c>
      <c r="C3269" s="2" t="str">
        <f t="shared" ref="C3269:C3332" si="51">MID(B3269,1,5)</f>
        <v>25402</v>
      </c>
      <c r="D3269" s="4" t="s">
        <v>6632</v>
      </c>
      <c r="E3269" s="4" t="s">
        <v>6570</v>
      </c>
    </row>
    <row r="3270" spans="2:5" ht="11.25" customHeight="1" x14ac:dyDescent="0.15">
      <c r="B3270" s="2" t="s">
        <v>6633</v>
      </c>
      <c r="C3270" s="2" t="str">
        <f t="shared" si="51"/>
        <v>25402</v>
      </c>
      <c r="D3270" s="4" t="s">
        <v>6634</v>
      </c>
      <c r="E3270" s="4" t="s">
        <v>6570</v>
      </c>
    </row>
    <row r="3271" spans="2:5" ht="11.25" customHeight="1" x14ac:dyDescent="0.15">
      <c r="B3271" s="2" t="s">
        <v>6635</v>
      </c>
      <c r="C3271" s="2" t="str">
        <f t="shared" si="51"/>
        <v>25402</v>
      </c>
      <c r="D3271" s="4" t="s">
        <v>6636</v>
      </c>
      <c r="E3271" s="4" t="s">
        <v>6570</v>
      </c>
    </row>
    <row r="3272" spans="2:5" ht="11.25" customHeight="1" x14ac:dyDescent="0.15">
      <c r="B3272" s="2" t="s">
        <v>6637</v>
      </c>
      <c r="C3272" s="2" t="str">
        <f t="shared" si="51"/>
        <v>25402</v>
      </c>
      <c r="D3272" s="4" t="s">
        <v>6638</v>
      </c>
      <c r="E3272" s="4" t="s">
        <v>6570</v>
      </c>
    </row>
    <row r="3273" spans="2:5" ht="11.25" customHeight="1" x14ac:dyDescent="0.15">
      <c r="B3273" s="2" t="s">
        <v>6639</v>
      </c>
      <c r="C3273" s="2" t="str">
        <f t="shared" si="51"/>
        <v>25402</v>
      </c>
      <c r="D3273" s="4" t="s">
        <v>6640</v>
      </c>
      <c r="E3273" s="4" t="s">
        <v>6570</v>
      </c>
    </row>
    <row r="3274" spans="2:5" ht="11.25" customHeight="1" x14ac:dyDescent="0.15">
      <c r="B3274" s="2" t="s">
        <v>6641</v>
      </c>
      <c r="C3274" s="2" t="str">
        <f t="shared" si="51"/>
        <v>25402</v>
      </c>
      <c r="D3274" s="4" t="s">
        <v>6642</v>
      </c>
      <c r="E3274" s="4" t="s">
        <v>6570</v>
      </c>
    </row>
    <row r="3275" spans="2:5" ht="11.25" customHeight="1" x14ac:dyDescent="0.15">
      <c r="B3275" s="2" t="s">
        <v>6643</v>
      </c>
      <c r="C3275" s="2" t="str">
        <f t="shared" si="51"/>
        <v>25402</v>
      </c>
      <c r="D3275" s="4" t="s">
        <v>6644</v>
      </c>
      <c r="E3275" s="4" t="s">
        <v>6570</v>
      </c>
    </row>
    <row r="3276" spans="2:5" ht="11.25" customHeight="1" x14ac:dyDescent="0.15">
      <c r="B3276" s="2" t="s">
        <v>6645</v>
      </c>
      <c r="C3276" s="2" t="str">
        <f t="shared" si="51"/>
        <v>25402</v>
      </c>
      <c r="D3276" s="4" t="s">
        <v>6646</v>
      </c>
      <c r="E3276" s="4" t="s">
        <v>6570</v>
      </c>
    </row>
    <row r="3277" spans="2:5" ht="11.25" customHeight="1" x14ac:dyDescent="0.15">
      <c r="B3277" s="2" t="s">
        <v>6647</v>
      </c>
      <c r="C3277" s="2" t="str">
        <f t="shared" si="51"/>
        <v>25402</v>
      </c>
      <c r="D3277" s="4" t="s">
        <v>6648</v>
      </c>
      <c r="E3277" s="4" t="s">
        <v>6570</v>
      </c>
    </row>
    <row r="3278" spans="2:5" ht="11.25" customHeight="1" x14ac:dyDescent="0.15">
      <c r="B3278" s="2" t="s">
        <v>6649</v>
      </c>
      <c r="C3278" s="2" t="str">
        <f t="shared" si="51"/>
        <v>25402</v>
      </c>
      <c r="D3278" s="4" t="s">
        <v>6650</v>
      </c>
      <c r="E3278" s="4" t="s">
        <v>6570</v>
      </c>
    </row>
    <row r="3279" spans="2:5" ht="11.25" customHeight="1" x14ac:dyDescent="0.15">
      <c r="B3279" s="2" t="s">
        <v>6651</v>
      </c>
      <c r="C3279" s="2" t="str">
        <f t="shared" si="51"/>
        <v>25402</v>
      </c>
      <c r="D3279" s="4" t="s">
        <v>6652</v>
      </c>
      <c r="E3279" s="4" t="s">
        <v>6570</v>
      </c>
    </row>
    <row r="3280" spans="2:5" ht="11.25" customHeight="1" x14ac:dyDescent="0.15">
      <c r="B3280" s="2" t="s">
        <v>6653</v>
      </c>
      <c r="C3280" s="2" t="str">
        <f t="shared" si="51"/>
        <v>25402</v>
      </c>
      <c r="D3280" s="4" t="s">
        <v>6654</v>
      </c>
      <c r="E3280" s="4" t="s">
        <v>6570</v>
      </c>
    </row>
    <row r="3281" spans="2:5" ht="11.25" customHeight="1" x14ac:dyDescent="0.15">
      <c r="B3281" s="2" t="s">
        <v>6655</v>
      </c>
      <c r="C3281" s="2" t="str">
        <f t="shared" si="51"/>
        <v>25402</v>
      </c>
      <c r="D3281" s="4" t="s">
        <v>6656</v>
      </c>
      <c r="E3281" s="4" t="s">
        <v>6570</v>
      </c>
    </row>
    <row r="3282" spans="2:5" ht="11.25" customHeight="1" x14ac:dyDescent="0.15">
      <c r="B3282" s="2" t="s">
        <v>6657</v>
      </c>
      <c r="C3282" s="2" t="str">
        <f t="shared" si="51"/>
        <v>25402</v>
      </c>
      <c r="D3282" s="4" t="s">
        <v>6658</v>
      </c>
      <c r="E3282" s="4" t="s">
        <v>6570</v>
      </c>
    </row>
    <row r="3283" spans="2:5" ht="11.25" customHeight="1" x14ac:dyDescent="0.15">
      <c r="B3283" s="2" t="s">
        <v>6659</v>
      </c>
      <c r="C3283" s="2" t="str">
        <f t="shared" si="51"/>
        <v>25402</v>
      </c>
      <c r="D3283" s="4" t="s">
        <v>6660</v>
      </c>
      <c r="E3283" s="4" t="s">
        <v>6570</v>
      </c>
    </row>
    <row r="3284" spans="2:5" ht="11.25" customHeight="1" x14ac:dyDescent="0.15">
      <c r="B3284" s="2" t="s">
        <v>6661</v>
      </c>
      <c r="C3284" s="2" t="str">
        <f t="shared" si="51"/>
        <v>25402</v>
      </c>
      <c r="D3284" s="4" t="s">
        <v>6662</v>
      </c>
      <c r="E3284" s="4" t="s">
        <v>6570</v>
      </c>
    </row>
    <row r="3285" spans="2:5" ht="11.25" customHeight="1" x14ac:dyDescent="0.15">
      <c r="B3285" s="2" t="s">
        <v>6663</v>
      </c>
      <c r="C3285" s="2" t="str">
        <f t="shared" si="51"/>
        <v>25402</v>
      </c>
      <c r="D3285" s="4" t="s">
        <v>6664</v>
      </c>
      <c r="E3285" s="4" t="s">
        <v>6570</v>
      </c>
    </row>
    <row r="3286" spans="2:5" ht="11.25" customHeight="1" x14ac:dyDescent="0.15">
      <c r="B3286" s="2" t="s">
        <v>6665</v>
      </c>
      <c r="C3286" s="2" t="str">
        <f t="shared" si="51"/>
        <v>25402</v>
      </c>
      <c r="D3286" s="4" t="s">
        <v>6666</v>
      </c>
      <c r="E3286" s="4" t="s">
        <v>6570</v>
      </c>
    </row>
    <row r="3287" spans="2:5" ht="11.25" customHeight="1" x14ac:dyDescent="0.15">
      <c r="B3287" s="2" t="s">
        <v>6667</v>
      </c>
      <c r="C3287" s="2" t="str">
        <f t="shared" si="51"/>
        <v>25402</v>
      </c>
      <c r="D3287" s="4" t="s">
        <v>6668</v>
      </c>
      <c r="E3287" s="4" t="s">
        <v>6669</v>
      </c>
    </row>
    <row r="3288" spans="2:5" ht="11.25" customHeight="1" x14ac:dyDescent="0.15">
      <c r="B3288" s="2" t="s">
        <v>6670</v>
      </c>
      <c r="C3288" s="2" t="str">
        <f t="shared" si="51"/>
        <v>25402</v>
      </c>
      <c r="D3288" s="4" t="s">
        <v>6671</v>
      </c>
      <c r="E3288" s="4" t="s">
        <v>6669</v>
      </c>
    </row>
    <row r="3289" spans="2:5" ht="11.25" customHeight="1" x14ac:dyDescent="0.15">
      <c r="B3289" s="2" t="s">
        <v>6672</v>
      </c>
      <c r="C3289" s="2" t="str">
        <f t="shared" si="51"/>
        <v>25402</v>
      </c>
      <c r="D3289" s="4" t="s">
        <v>6673</v>
      </c>
      <c r="E3289" s="4" t="s">
        <v>6669</v>
      </c>
    </row>
    <row r="3290" spans="2:5" ht="11.25" customHeight="1" x14ac:dyDescent="0.15">
      <c r="B3290" s="2" t="s">
        <v>6674</v>
      </c>
      <c r="C3290" s="2" t="str">
        <f t="shared" si="51"/>
        <v>25402</v>
      </c>
      <c r="D3290" s="4" t="s">
        <v>6675</v>
      </c>
      <c r="E3290" s="4" t="s">
        <v>6669</v>
      </c>
    </row>
    <row r="3291" spans="2:5" ht="11.25" customHeight="1" x14ac:dyDescent="0.15">
      <c r="B3291" s="2" t="s">
        <v>6676</v>
      </c>
      <c r="C3291" s="2" t="str">
        <f t="shared" si="51"/>
        <v>25402</v>
      </c>
      <c r="D3291" s="4" t="s">
        <v>6677</v>
      </c>
      <c r="E3291" s="4" t="s">
        <v>6669</v>
      </c>
    </row>
    <row r="3292" spans="2:5" ht="11.25" customHeight="1" x14ac:dyDescent="0.15">
      <c r="B3292" s="2" t="s">
        <v>6678</v>
      </c>
      <c r="C3292" s="2" t="str">
        <f t="shared" si="51"/>
        <v>25402</v>
      </c>
      <c r="D3292" s="4" t="s">
        <v>6679</v>
      </c>
      <c r="E3292" s="4" t="s">
        <v>6669</v>
      </c>
    </row>
    <row r="3293" spans="2:5" ht="11.25" customHeight="1" x14ac:dyDescent="0.15">
      <c r="B3293" s="2" t="s">
        <v>6680</v>
      </c>
      <c r="C3293" s="2" t="str">
        <f t="shared" si="51"/>
        <v>25402</v>
      </c>
      <c r="D3293" s="4" t="s">
        <v>6681</v>
      </c>
      <c r="E3293" s="4" t="s">
        <v>6669</v>
      </c>
    </row>
    <row r="3294" spans="2:5" ht="11.25" customHeight="1" x14ac:dyDescent="0.15">
      <c r="B3294" s="2" t="s">
        <v>6682</v>
      </c>
      <c r="C3294" s="2" t="str">
        <f t="shared" si="51"/>
        <v>25402</v>
      </c>
      <c r="D3294" s="4" t="s">
        <v>6683</v>
      </c>
      <c r="E3294" s="4" t="s">
        <v>6669</v>
      </c>
    </row>
    <row r="3295" spans="2:5" ht="11.25" customHeight="1" x14ac:dyDescent="0.15">
      <c r="B3295" s="2" t="s">
        <v>6684</v>
      </c>
      <c r="C3295" s="2" t="str">
        <f t="shared" si="51"/>
        <v>25402</v>
      </c>
      <c r="D3295" s="4" t="s">
        <v>6685</v>
      </c>
      <c r="E3295" s="4" t="s">
        <v>6669</v>
      </c>
    </row>
    <row r="3296" spans="2:5" ht="11.25" customHeight="1" x14ac:dyDescent="0.15">
      <c r="B3296" s="2" t="s">
        <v>6686</v>
      </c>
      <c r="C3296" s="2" t="str">
        <f t="shared" si="51"/>
        <v>25402</v>
      </c>
      <c r="D3296" s="4" t="s">
        <v>6687</v>
      </c>
      <c r="E3296" s="4" t="s">
        <v>6669</v>
      </c>
    </row>
    <row r="3297" spans="2:5" ht="11.25" customHeight="1" x14ac:dyDescent="0.15">
      <c r="B3297" s="2" t="s">
        <v>6688</v>
      </c>
      <c r="C3297" s="2" t="str">
        <f t="shared" si="51"/>
        <v>25402</v>
      </c>
      <c r="D3297" s="4" t="s">
        <v>6689</v>
      </c>
      <c r="E3297" s="4" t="s">
        <v>6669</v>
      </c>
    </row>
    <row r="3298" spans="2:5" ht="11.25" customHeight="1" x14ac:dyDescent="0.15">
      <c r="B3298" s="2" t="s">
        <v>6690</v>
      </c>
      <c r="C3298" s="2" t="str">
        <f t="shared" si="51"/>
        <v>25402</v>
      </c>
      <c r="D3298" s="4" t="s">
        <v>6691</v>
      </c>
      <c r="E3298" s="4" t="s">
        <v>6669</v>
      </c>
    </row>
    <row r="3299" spans="2:5" ht="11.25" customHeight="1" x14ac:dyDescent="0.15">
      <c r="B3299" s="2" t="s">
        <v>6692</v>
      </c>
      <c r="C3299" s="2" t="str">
        <f t="shared" si="51"/>
        <v>25402</v>
      </c>
      <c r="D3299" s="4" t="s">
        <v>6693</v>
      </c>
      <c r="E3299" s="4" t="s">
        <v>6669</v>
      </c>
    </row>
    <row r="3300" spans="2:5" ht="11.25" customHeight="1" x14ac:dyDescent="0.15">
      <c r="B3300" s="2" t="s">
        <v>6694</v>
      </c>
      <c r="C3300" s="2" t="str">
        <f t="shared" si="51"/>
        <v>25402</v>
      </c>
      <c r="D3300" s="4" t="s">
        <v>6695</v>
      </c>
      <c r="E3300" s="4" t="s">
        <v>6669</v>
      </c>
    </row>
    <row r="3301" spans="2:5" ht="11.25" customHeight="1" x14ac:dyDescent="0.15">
      <c r="B3301" s="2" t="s">
        <v>6696</v>
      </c>
      <c r="C3301" s="2" t="str">
        <f t="shared" si="51"/>
        <v>25402</v>
      </c>
      <c r="D3301" s="4" t="s">
        <v>6697</v>
      </c>
      <c r="E3301" s="4" t="s">
        <v>6669</v>
      </c>
    </row>
    <row r="3302" spans="2:5" ht="11.25" customHeight="1" x14ac:dyDescent="0.15">
      <c r="B3302" s="2" t="s">
        <v>6698</v>
      </c>
      <c r="C3302" s="2" t="str">
        <f t="shared" si="51"/>
        <v>25402</v>
      </c>
      <c r="D3302" s="4" t="s">
        <v>6699</v>
      </c>
      <c r="E3302" s="4" t="s">
        <v>6669</v>
      </c>
    </row>
    <row r="3303" spans="2:5" ht="11.25" customHeight="1" x14ac:dyDescent="0.15">
      <c r="B3303" s="2" t="s">
        <v>6700</v>
      </c>
      <c r="C3303" s="2" t="str">
        <f t="shared" si="51"/>
        <v>25402</v>
      </c>
      <c r="D3303" s="4" t="s">
        <v>6701</v>
      </c>
      <c r="E3303" s="4" t="s">
        <v>6669</v>
      </c>
    </row>
    <row r="3304" spans="2:5" ht="11.25" customHeight="1" x14ac:dyDescent="0.15">
      <c r="B3304" s="2" t="s">
        <v>6702</v>
      </c>
      <c r="C3304" s="2" t="str">
        <f t="shared" si="51"/>
        <v>25402</v>
      </c>
      <c r="D3304" s="4" t="s">
        <v>6703</v>
      </c>
      <c r="E3304" s="4" t="s">
        <v>6669</v>
      </c>
    </row>
    <row r="3305" spans="2:5" ht="11.25" customHeight="1" x14ac:dyDescent="0.15">
      <c r="B3305" s="2" t="s">
        <v>6704</v>
      </c>
      <c r="C3305" s="2" t="str">
        <f t="shared" si="51"/>
        <v>25402</v>
      </c>
      <c r="D3305" s="4" t="s">
        <v>6705</v>
      </c>
      <c r="E3305" s="4" t="s">
        <v>6669</v>
      </c>
    </row>
    <row r="3306" spans="2:5" ht="11.25" customHeight="1" x14ac:dyDescent="0.15">
      <c r="B3306" s="2" t="s">
        <v>6706</v>
      </c>
      <c r="C3306" s="2" t="str">
        <f t="shared" si="51"/>
        <v>25402</v>
      </c>
      <c r="D3306" s="4" t="s">
        <v>6707</v>
      </c>
      <c r="E3306" s="4" t="s">
        <v>6669</v>
      </c>
    </row>
    <row r="3307" spans="2:5" ht="11.25" customHeight="1" x14ac:dyDescent="0.15">
      <c r="B3307" s="2" t="s">
        <v>6708</v>
      </c>
      <c r="C3307" s="2" t="str">
        <f t="shared" si="51"/>
        <v>25402</v>
      </c>
      <c r="D3307" s="4" t="s">
        <v>6709</v>
      </c>
      <c r="E3307" s="4" t="s">
        <v>6669</v>
      </c>
    </row>
    <row r="3308" spans="2:5" ht="11.25" customHeight="1" x14ac:dyDescent="0.15">
      <c r="B3308" s="2" t="s">
        <v>6710</v>
      </c>
      <c r="C3308" s="2" t="str">
        <f t="shared" si="51"/>
        <v>25402</v>
      </c>
      <c r="D3308" s="4" t="s">
        <v>6711</v>
      </c>
      <c r="E3308" s="4" t="s">
        <v>6669</v>
      </c>
    </row>
    <row r="3309" spans="2:5" ht="11.25" customHeight="1" x14ac:dyDescent="0.15">
      <c r="B3309" s="2" t="s">
        <v>6712</v>
      </c>
      <c r="C3309" s="2" t="str">
        <f t="shared" si="51"/>
        <v>25402</v>
      </c>
      <c r="D3309" s="4" t="s">
        <v>6713</v>
      </c>
      <c r="E3309" s="4" t="s">
        <v>6669</v>
      </c>
    </row>
    <row r="3310" spans="2:5" ht="11.25" customHeight="1" x14ac:dyDescent="0.15">
      <c r="B3310" s="2" t="s">
        <v>6714</v>
      </c>
      <c r="C3310" s="2" t="str">
        <f t="shared" si="51"/>
        <v>25402</v>
      </c>
      <c r="D3310" s="4" t="s">
        <v>6715</v>
      </c>
      <c r="E3310" s="4" t="s">
        <v>6669</v>
      </c>
    </row>
    <row r="3311" spans="2:5" ht="11.25" customHeight="1" x14ac:dyDescent="0.15">
      <c r="B3311" s="2" t="s">
        <v>6716</v>
      </c>
      <c r="C3311" s="2" t="str">
        <f t="shared" si="51"/>
        <v>25402</v>
      </c>
      <c r="D3311" s="4" t="s">
        <v>6717</v>
      </c>
      <c r="E3311" s="4" t="s">
        <v>6669</v>
      </c>
    </row>
    <row r="3312" spans="2:5" ht="11.25" customHeight="1" x14ac:dyDescent="0.15">
      <c r="B3312" s="2" t="s">
        <v>6718</v>
      </c>
      <c r="C3312" s="2" t="str">
        <f t="shared" si="51"/>
        <v>25402</v>
      </c>
      <c r="D3312" s="4" t="s">
        <v>6719</v>
      </c>
      <c r="E3312" s="4" t="s">
        <v>6669</v>
      </c>
    </row>
    <row r="3313" spans="2:5" ht="11.25" customHeight="1" x14ac:dyDescent="0.15">
      <c r="B3313" s="2" t="s">
        <v>6720</v>
      </c>
      <c r="C3313" s="2" t="str">
        <f t="shared" si="51"/>
        <v>25402</v>
      </c>
      <c r="D3313" s="4" t="s">
        <v>6721</v>
      </c>
      <c r="E3313" s="4" t="s">
        <v>6669</v>
      </c>
    </row>
    <row r="3314" spans="2:5" ht="11.25" customHeight="1" x14ac:dyDescent="0.15">
      <c r="B3314" s="2" t="s">
        <v>6722</v>
      </c>
      <c r="C3314" s="2" t="str">
        <f t="shared" si="51"/>
        <v>25402</v>
      </c>
      <c r="D3314" s="4" t="s">
        <v>6723</v>
      </c>
      <c r="E3314" s="4" t="s">
        <v>6669</v>
      </c>
    </row>
    <row r="3315" spans="2:5" ht="11.25" customHeight="1" x14ac:dyDescent="0.15">
      <c r="B3315" s="2" t="s">
        <v>6724</v>
      </c>
      <c r="C3315" s="2" t="str">
        <f t="shared" si="51"/>
        <v>25402</v>
      </c>
      <c r="D3315" s="4" t="s">
        <v>6725</v>
      </c>
      <c r="E3315" s="4" t="s">
        <v>6669</v>
      </c>
    </row>
    <row r="3316" spans="2:5" ht="11.25" customHeight="1" x14ac:dyDescent="0.15">
      <c r="B3316" s="2" t="s">
        <v>6726</v>
      </c>
      <c r="C3316" s="2" t="str">
        <f t="shared" si="51"/>
        <v>25402</v>
      </c>
      <c r="D3316" s="4" t="s">
        <v>6727</v>
      </c>
      <c r="E3316" s="4" t="s">
        <v>6669</v>
      </c>
    </row>
    <row r="3317" spans="2:5" ht="11.25" customHeight="1" x14ac:dyDescent="0.15">
      <c r="B3317" s="2" t="s">
        <v>6728</v>
      </c>
      <c r="C3317" s="2" t="str">
        <f t="shared" si="51"/>
        <v>25402</v>
      </c>
      <c r="D3317" s="4" t="s">
        <v>6729</v>
      </c>
      <c r="E3317" s="4" t="s">
        <v>6669</v>
      </c>
    </row>
    <row r="3318" spans="2:5" ht="11.25" customHeight="1" x14ac:dyDescent="0.15">
      <c r="B3318" s="2" t="s">
        <v>6730</v>
      </c>
      <c r="C3318" s="2" t="str">
        <f t="shared" si="51"/>
        <v>25402</v>
      </c>
      <c r="D3318" s="4" t="s">
        <v>6731</v>
      </c>
      <c r="E3318" s="4" t="s">
        <v>6669</v>
      </c>
    </row>
    <row r="3319" spans="2:5" ht="11.25" customHeight="1" x14ac:dyDescent="0.15">
      <c r="B3319" s="2" t="s">
        <v>6732</v>
      </c>
      <c r="C3319" s="2" t="str">
        <f t="shared" si="51"/>
        <v>25402</v>
      </c>
      <c r="D3319" s="4" t="s">
        <v>6733</v>
      </c>
      <c r="E3319" s="4" t="s">
        <v>6669</v>
      </c>
    </row>
    <row r="3320" spans="2:5" ht="11.25" customHeight="1" x14ac:dyDescent="0.15">
      <c r="B3320" s="2" t="s">
        <v>6734</v>
      </c>
      <c r="C3320" s="2" t="str">
        <f t="shared" si="51"/>
        <v>25402</v>
      </c>
      <c r="D3320" s="4" t="s">
        <v>6735</v>
      </c>
      <c r="E3320" s="4" t="s">
        <v>6669</v>
      </c>
    </row>
    <row r="3321" spans="2:5" ht="11.25" customHeight="1" x14ac:dyDescent="0.15">
      <c r="B3321" s="2" t="s">
        <v>6736</v>
      </c>
      <c r="C3321" s="2" t="str">
        <f t="shared" si="51"/>
        <v>25402</v>
      </c>
      <c r="D3321" s="4" t="s">
        <v>6737</v>
      </c>
      <c r="E3321" s="4" t="s">
        <v>6669</v>
      </c>
    </row>
    <row r="3322" spans="2:5" ht="11.25" customHeight="1" x14ac:dyDescent="0.15">
      <c r="B3322" s="2" t="s">
        <v>6738</v>
      </c>
      <c r="C3322" s="2" t="str">
        <f t="shared" si="51"/>
        <v>25402</v>
      </c>
      <c r="D3322" s="4" t="s">
        <v>6739</v>
      </c>
      <c r="E3322" s="4" t="s">
        <v>6669</v>
      </c>
    </row>
    <row r="3323" spans="2:5" ht="11.25" customHeight="1" x14ac:dyDescent="0.15">
      <c r="B3323" s="2" t="s">
        <v>6740</v>
      </c>
      <c r="C3323" s="2" t="str">
        <f t="shared" si="51"/>
        <v>25402</v>
      </c>
      <c r="D3323" s="4" t="s">
        <v>6741</v>
      </c>
      <c r="E3323" s="4" t="s">
        <v>6669</v>
      </c>
    </row>
    <row r="3324" spans="2:5" ht="11.25" customHeight="1" x14ac:dyDescent="0.15">
      <c r="B3324" s="2" t="s">
        <v>6742</v>
      </c>
      <c r="C3324" s="2" t="str">
        <f t="shared" si="51"/>
        <v>25402</v>
      </c>
      <c r="D3324" s="4" t="s">
        <v>6743</v>
      </c>
      <c r="E3324" s="4" t="s">
        <v>6669</v>
      </c>
    </row>
    <row r="3325" spans="2:5" ht="11.25" customHeight="1" x14ac:dyDescent="0.15">
      <c r="B3325" s="2" t="s">
        <v>6744</v>
      </c>
      <c r="C3325" s="2" t="str">
        <f t="shared" si="51"/>
        <v>25402</v>
      </c>
      <c r="D3325" s="4" t="s">
        <v>6745</v>
      </c>
      <c r="E3325" s="4" t="s">
        <v>6669</v>
      </c>
    </row>
    <row r="3326" spans="2:5" ht="11.25" customHeight="1" x14ac:dyDescent="0.15">
      <c r="B3326" s="2" t="s">
        <v>6746</v>
      </c>
      <c r="C3326" s="2" t="str">
        <f t="shared" si="51"/>
        <v>25402</v>
      </c>
      <c r="D3326" s="4" t="s">
        <v>6747</v>
      </c>
      <c r="E3326" s="4" t="s">
        <v>6669</v>
      </c>
    </row>
    <row r="3327" spans="2:5" ht="11.25" customHeight="1" x14ac:dyDescent="0.15">
      <c r="B3327" s="2" t="s">
        <v>6748</v>
      </c>
      <c r="C3327" s="2" t="str">
        <f t="shared" si="51"/>
        <v>25402</v>
      </c>
      <c r="D3327" s="4" t="s">
        <v>6749</v>
      </c>
      <c r="E3327" s="4" t="s">
        <v>6669</v>
      </c>
    </row>
    <row r="3328" spans="2:5" ht="11.25" customHeight="1" x14ac:dyDescent="0.15">
      <c r="B3328" s="2" t="s">
        <v>6750</v>
      </c>
      <c r="C3328" s="2" t="str">
        <f t="shared" si="51"/>
        <v>25402</v>
      </c>
      <c r="D3328" s="4" t="s">
        <v>6751</v>
      </c>
      <c r="E3328" s="4" t="s">
        <v>6669</v>
      </c>
    </row>
    <row r="3329" spans="2:5" ht="11.25" customHeight="1" x14ac:dyDescent="0.15">
      <c r="B3329" s="2" t="s">
        <v>6752</v>
      </c>
      <c r="C3329" s="2" t="str">
        <f t="shared" si="51"/>
        <v>25402</v>
      </c>
      <c r="D3329" s="4" t="s">
        <v>6753</v>
      </c>
      <c r="E3329" s="4" t="s">
        <v>6669</v>
      </c>
    </row>
    <row r="3330" spans="2:5" ht="11.25" customHeight="1" x14ac:dyDescent="0.15">
      <c r="B3330" s="2" t="s">
        <v>6754</v>
      </c>
      <c r="C3330" s="2" t="str">
        <f t="shared" si="51"/>
        <v>25402</v>
      </c>
      <c r="D3330" s="4" t="s">
        <v>6755</v>
      </c>
      <c r="E3330" s="4" t="s">
        <v>6669</v>
      </c>
    </row>
    <row r="3331" spans="2:5" ht="11.25" customHeight="1" x14ac:dyDescent="0.15">
      <c r="B3331" s="2" t="s">
        <v>6756</v>
      </c>
      <c r="C3331" s="2" t="str">
        <f t="shared" si="51"/>
        <v>25402</v>
      </c>
      <c r="D3331" s="4" t="s">
        <v>6757</v>
      </c>
      <c r="E3331" s="4" t="s">
        <v>6669</v>
      </c>
    </row>
    <row r="3332" spans="2:5" ht="11.25" customHeight="1" x14ac:dyDescent="0.15">
      <c r="B3332" s="2" t="s">
        <v>6758</v>
      </c>
      <c r="C3332" s="2" t="str">
        <f t="shared" si="51"/>
        <v>25402</v>
      </c>
      <c r="D3332" s="4" t="s">
        <v>6759</v>
      </c>
      <c r="E3332" s="4" t="s">
        <v>6669</v>
      </c>
    </row>
    <row r="3333" spans="2:5" ht="11.25" customHeight="1" x14ac:dyDescent="0.15">
      <c r="B3333" s="2" t="s">
        <v>6760</v>
      </c>
      <c r="C3333" s="2" t="str">
        <f t="shared" ref="C3333:C3396" si="52">MID(B3333,1,5)</f>
        <v>25402</v>
      </c>
      <c r="D3333" s="4" t="s">
        <v>6761</v>
      </c>
      <c r="E3333" s="4" t="s">
        <v>6669</v>
      </c>
    </row>
    <row r="3334" spans="2:5" ht="11.25" customHeight="1" x14ac:dyDescent="0.15">
      <c r="B3334" s="2" t="s">
        <v>6762</v>
      </c>
      <c r="C3334" s="2" t="str">
        <f t="shared" si="52"/>
        <v>25402</v>
      </c>
      <c r="D3334" s="4" t="s">
        <v>6763</v>
      </c>
      <c r="E3334" s="4" t="s">
        <v>6669</v>
      </c>
    </row>
    <row r="3335" spans="2:5" ht="11.25" customHeight="1" x14ac:dyDescent="0.15">
      <c r="B3335" s="2" t="s">
        <v>6764</v>
      </c>
      <c r="C3335" s="2" t="str">
        <f t="shared" si="52"/>
        <v>25402</v>
      </c>
      <c r="D3335" s="4" t="s">
        <v>6765</v>
      </c>
      <c r="E3335" s="4" t="s">
        <v>6669</v>
      </c>
    </row>
    <row r="3336" spans="2:5" ht="11.25" customHeight="1" x14ac:dyDescent="0.15">
      <c r="B3336" s="2" t="s">
        <v>6766</v>
      </c>
      <c r="C3336" s="2" t="str">
        <f t="shared" si="52"/>
        <v>25402</v>
      </c>
      <c r="D3336" s="4" t="s">
        <v>6767</v>
      </c>
      <c r="E3336" s="4" t="s">
        <v>6768</v>
      </c>
    </row>
    <row r="3337" spans="2:5" ht="11.25" customHeight="1" x14ac:dyDescent="0.15">
      <c r="B3337" s="2" t="s">
        <v>6769</v>
      </c>
      <c r="C3337" s="2" t="str">
        <f t="shared" si="52"/>
        <v>25402</v>
      </c>
      <c r="D3337" s="4" t="s">
        <v>6770</v>
      </c>
      <c r="E3337" s="4" t="s">
        <v>6768</v>
      </c>
    </row>
    <row r="3338" spans="2:5" ht="11.25" customHeight="1" x14ac:dyDescent="0.15">
      <c r="B3338" s="2" t="s">
        <v>6771</v>
      </c>
      <c r="C3338" s="2" t="str">
        <f t="shared" si="52"/>
        <v>25402</v>
      </c>
      <c r="D3338" s="4" t="s">
        <v>6772</v>
      </c>
      <c r="E3338" s="4" t="s">
        <v>6768</v>
      </c>
    </row>
    <row r="3339" spans="2:5" ht="11.25" customHeight="1" x14ac:dyDescent="0.15">
      <c r="B3339" s="2" t="s">
        <v>6773</v>
      </c>
      <c r="C3339" s="2" t="str">
        <f t="shared" si="52"/>
        <v>25402</v>
      </c>
      <c r="D3339" s="4" t="s">
        <v>6774</v>
      </c>
      <c r="E3339" s="4" t="s">
        <v>6768</v>
      </c>
    </row>
    <row r="3340" spans="2:5" ht="11.25" customHeight="1" x14ac:dyDescent="0.15">
      <c r="B3340" s="2" t="s">
        <v>6775</v>
      </c>
      <c r="C3340" s="2" t="str">
        <f t="shared" si="52"/>
        <v>25402</v>
      </c>
      <c r="D3340" s="4" t="s">
        <v>6776</v>
      </c>
      <c r="E3340" s="4" t="s">
        <v>6768</v>
      </c>
    </row>
    <row r="3341" spans="2:5" ht="11.25" customHeight="1" x14ac:dyDescent="0.15">
      <c r="B3341" s="2" t="s">
        <v>6777</v>
      </c>
      <c r="C3341" s="2" t="str">
        <f t="shared" si="52"/>
        <v>25402</v>
      </c>
      <c r="D3341" s="4" t="s">
        <v>6778</v>
      </c>
      <c r="E3341" s="4" t="s">
        <v>6768</v>
      </c>
    </row>
    <row r="3342" spans="2:5" ht="11.25" customHeight="1" x14ac:dyDescent="0.15">
      <c r="B3342" s="2" t="s">
        <v>6779</v>
      </c>
      <c r="C3342" s="2" t="str">
        <f t="shared" si="52"/>
        <v>25402</v>
      </c>
      <c r="D3342" s="4" t="s">
        <v>6780</v>
      </c>
      <c r="E3342" s="4" t="s">
        <v>6768</v>
      </c>
    </row>
    <row r="3343" spans="2:5" ht="11.25" customHeight="1" x14ac:dyDescent="0.15">
      <c r="B3343" s="2" t="s">
        <v>6781</v>
      </c>
      <c r="C3343" s="2" t="str">
        <f t="shared" si="52"/>
        <v>25402</v>
      </c>
      <c r="D3343" s="4" t="s">
        <v>6782</v>
      </c>
      <c r="E3343" s="4" t="s">
        <v>6768</v>
      </c>
    </row>
    <row r="3344" spans="2:5" ht="11.25" customHeight="1" x14ac:dyDescent="0.15">
      <c r="B3344" s="2" t="s">
        <v>6783</v>
      </c>
      <c r="C3344" s="2" t="str">
        <f t="shared" si="52"/>
        <v>25402</v>
      </c>
      <c r="D3344" s="4" t="s">
        <v>6784</v>
      </c>
      <c r="E3344" s="4" t="s">
        <v>6768</v>
      </c>
    </row>
    <row r="3345" spans="2:5" ht="11.25" customHeight="1" x14ac:dyDescent="0.15">
      <c r="B3345" s="2" t="s">
        <v>6785</v>
      </c>
      <c r="C3345" s="2" t="str">
        <f t="shared" si="52"/>
        <v>25402</v>
      </c>
      <c r="D3345" s="4" t="s">
        <v>6786</v>
      </c>
      <c r="E3345" s="4" t="s">
        <v>6768</v>
      </c>
    </row>
    <row r="3346" spans="2:5" ht="11.25" customHeight="1" x14ac:dyDescent="0.15">
      <c r="B3346" s="2" t="s">
        <v>6787</v>
      </c>
      <c r="C3346" s="2" t="str">
        <f t="shared" si="52"/>
        <v>25402</v>
      </c>
      <c r="D3346" s="4" t="s">
        <v>6788</v>
      </c>
      <c r="E3346" s="4" t="s">
        <v>6768</v>
      </c>
    </row>
    <row r="3347" spans="2:5" ht="11.25" customHeight="1" x14ac:dyDescent="0.15">
      <c r="B3347" s="2" t="s">
        <v>6789</v>
      </c>
      <c r="C3347" s="2" t="str">
        <f t="shared" si="52"/>
        <v>25402</v>
      </c>
      <c r="D3347" s="4" t="s">
        <v>6790</v>
      </c>
      <c r="E3347" s="4" t="s">
        <v>6768</v>
      </c>
    </row>
    <row r="3348" spans="2:5" ht="11.25" customHeight="1" x14ac:dyDescent="0.15">
      <c r="B3348" s="2" t="s">
        <v>6791</v>
      </c>
      <c r="C3348" s="2" t="str">
        <f t="shared" si="52"/>
        <v>25402</v>
      </c>
      <c r="D3348" s="4" t="s">
        <v>6792</v>
      </c>
      <c r="E3348" s="4" t="s">
        <v>6768</v>
      </c>
    </row>
    <row r="3349" spans="2:5" ht="11.25" customHeight="1" x14ac:dyDescent="0.15">
      <c r="B3349" s="2" t="s">
        <v>6793</v>
      </c>
      <c r="C3349" s="2" t="str">
        <f t="shared" si="52"/>
        <v>25402</v>
      </c>
      <c r="D3349" s="4" t="s">
        <v>6794</v>
      </c>
      <c r="E3349" s="4" t="s">
        <v>6768</v>
      </c>
    </row>
    <row r="3350" spans="2:5" ht="11.25" customHeight="1" x14ac:dyDescent="0.15">
      <c r="B3350" s="2" t="s">
        <v>6795</v>
      </c>
      <c r="C3350" s="2" t="str">
        <f t="shared" si="52"/>
        <v>25402</v>
      </c>
      <c r="D3350" s="4" t="s">
        <v>6796</v>
      </c>
      <c r="E3350" s="4" t="s">
        <v>6768</v>
      </c>
    </row>
    <row r="3351" spans="2:5" ht="11.25" customHeight="1" x14ac:dyDescent="0.15">
      <c r="B3351" s="2" t="s">
        <v>6797</v>
      </c>
      <c r="C3351" s="2" t="str">
        <f t="shared" si="52"/>
        <v>25402</v>
      </c>
      <c r="D3351" s="4" t="s">
        <v>6798</v>
      </c>
      <c r="E3351" s="4" t="s">
        <v>6768</v>
      </c>
    </row>
    <row r="3352" spans="2:5" ht="11.25" customHeight="1" x14ac:dyDescent="0.15">
      <c r="B3352" s="2" t="s">
        <v>6799</v>
      </c>
      <c r="C3352" s="2" t="str">
        <f t="shared" si="52"/>
        <v>25402</v>
      </c>
      <c r="D3352" s="4" t="s">
        <v>6800</v>
      </c>
      <c r="E3352" s="4" t="s">
        <v>6768</v>
      </c>
    </row>
    <row r="3353" spans="2:5" ht="11.25" customHeight="1" x14ac:dyDescent="0.15">
      <c r="B3353" s="2" t="s">
        <v>6801</v>
      </c>
      <c r="C3353" s="2" t="str">
        <f t="shared" si="52"/>
        <v>25402</v>
      </c>
      <c r="D3353" s="4" t="s">
        <v>6802</v>
      </c>
      <c r="E3353" s="4" t="s">
        <v>6768</v>
      </c>
    </row>
    <row r="3354" spans="2:5" ht="11.25" customHeight="1" x14ac:dyDescent="0.15">
      <c r="B3354" s="2" t="s">
        <v>6803</v>
      </c>
      <c r="C3354" s="2" t="str">
        <f t="shared" si="52"/>
        <v>25402</v>
      </c>
      <c r="D3354" s="4" t="s">
        <v>6804</v>
      </c>
      <c r="E3354" s="4" t="s">
        <v>6768</v>
      </c>
    </row>
    <row r="3355" spans="2:5" ht="11.25" customHeight="1" x14ac:dyDescent="0.15">
      <c r="B3355" s="2" t="s">
        <v>6805</v>
      </c>
      <c r="C3355" s="2" t="str">
        <f t="shared" si="52"/>
        <v>25402</v>
      </c>
      <c r="D3355" s="4" t="s">
        <v>6806</v>
      </c>
      <c r="E3355" s="4" t="s">
        <v>6768</v>
      </c>
    </row>
    <row r="3356" spans="2:5" ht="11.25" customHeight="1" x14ac:dyDescent="0.15">
      <c r="B3356" s="2" t="s">
        <v>6807</v>
      </c>
      <c r="C3356" s="2" t="str">
        <f t="shared" si="52"/>
        <v>25402</v>
      </c>
      <c r="D3356" s="4" t="s">
        <v>6808</v>
      </c>
      <c r="E3356" s="4" t="s">
        <v>6768</v>
      </c>
    </row>
    <row r="3357" spans="2:5" ht="11.25" customHeight="1" x14ac:dyDescent="0.15">
      <c r="B3357" s="2" t="s">
        <v>6809</v>
      </c>
      <c r="C3357" s="2" t="str">
        <f t="shared" si="52"/>
        <v>25402</v>
      </c>
      <c r="D3357" s="4" t="s">
        <v>6810</v>
      </c>
      <c r="E3357" s="4" t="s">
        <v>6768</v>
      </c>
    </row>
    <row r="3358" spans="2:5" ht="11.25" customHeight="1" x14ac:dyDescent="0.15">
      <c r="B3358" s="2" t="s">
        <v>6811</v>
      </c>
      <c r="C3358" s="2" t="str">
        <f t="shared" si="52"/>
        <v>25402</v>
      </c>
      <c r="D3358" s="4" t="s">
        <v>6812</v>
      </c>
      <c r="E3358" s="4" t="s">
        <v>6768</v>
      </c>
    </row>
    <row r="3359" spans="2:5" ht="11.25" customHeight="1" x14ac:dyDescent="0.15">
      <c r="B3359" s="2" t="s">
        <v>6813</v>
      </c>
      <c r="C3359" s="2" t="str">
        <f t="shared" si="52"/>
        <v>25402</v>
      </c>
      <c r="D3359" s="4" t="s">
        <v>6814</v>
      </c>
      <c r="E3359" s="4" t="s">
        <v>6768</v>
      </c>
    </row>
    <row r="3360" spans="2:5" ht="11.25" customHeight="1" x14ac:dyDescent="0.15">
      <c r="B3360" s="2" t="s">
        <v>6815</v>
      </c>
      <c r="C3360" s="2" t="str">
        <f t="shared" si="52"/>
        <v>25402</v>
      </c>
      <c r="D3360" s="4" t="s">
        <v>6816</v>
      </c>
      <c r="E3360" s="4" t="s">
        <v>6768</v>
      </c>
    </row>
    <row r="3361" spans="2:5" ht="11.25" customHeight="1" x14ac:dyDescent="0.15">
      <c r="B3361" s="2" t="s">
        <v>6817</v>
      </c>
      <c r="C3361" s="2" t="str">
        <f t="shared" si="52"/>
        <v>25402</v>
      </c>
      <c r="D3361" s="4" t="s">
        <v>6818</v>
      </c>
      <c r="E3361" s="4" t="s">
        <v>6768</v>
      </c>
    </row>
    <row r="3362" spans="2:5" ht="11.25" customHeight="1" x14ac:dyDescent="0.15">
      <c r="B3362" s="2" t="s">
        <v>6819</v>
      </c>
      <c r="C3362" s="2" t="str">
        <f t="shared" si="52"/>
        <v>25402</v>
      </c>
      <c r="D3362" s="4" t="s">
        <v>6820</v>
      </c>
      <c r="E3362" s="4" t="s">
        <v>6768</v>
      </c>
    </row>
    <row r="3363" spans="2:5" ht="11.25" customHeight="1" x14ac:dyDescent="0.15">
      <c r="B3363" s="2" t="s">
        <v>6821</v>
      </c>
      <c r="C3363" s="2" t="str">
        <f t="shared" si="52"/>
        <v>25402</v>
      </c>
      <c r="D3363" s="4" t="s">
        <v>6822</v>
      </c>
      <c r="E3363" s="4" t="s">
        <v>6768</v>
      </c>
    </row>
    <row r="3364" spans="2:5" ht="11.25" customHeight="1" x14ac:dyDescent="0.15">
      <c r="B3364" s="2" t="s">
        <v>6823</v>
      </c>
      <c r="C3364" s="2" t="str">
        <f t="shared" si="52"/>
        <v>25402</v>
      </c>
      <c r="D3364" s="4" t="s">
        <v>6824</v>
      </c>
      <c r="E3364" s="4" t="s">
        <v>6768</v>
      </c>
    </row>
    <row r="3365" spans="2:5" ht="11.25" customHeight="1" x14ac:dyDescent="0.15">
      <c r="B3365" s="2" t="s">
        <v>6825</v>
      </c>
      <c r="C3365" s="2" t="str">
        <f t="shared" si="52"/>
        <v>25402</v>
      </c>
      <c r="D3365" s="4" t="s">
        <v>6826</v>
      </c>
      <c r="E3365" s="4" t="s">
        <v>6768</v>
      </c>
    </row>
    <row r="3366" spans="2:5" ht="11.25" customHeight="1" x14ac:dyDescent="0.15">
      <c r="B3366" s="2" t="s">
        <v>6827</v>
      </c>
      <c r="C3366" s="2" t="str">
        <f t="shared" si="52"/>
        <v>25402</v>
      </c>
      <c r="D3366" s="4" t="s">
        <v>6828</v>
      </c>
      <c r="E3366" s="4" t="s">
        <v>6768</v>
      </c>
    </row>
    <row r="3367" spans="2:5" ht="11.25" customHeight="1" x14ac:dyDescent="0.15">
      <c r="B3367" s="2" t="s">
        <v>6829</v>
      </c>
      <c r="C3367" s="2" t="str">
        <f t="shared" si="52"/>
        <v>25402</v>
      </c>
      <c r="D3367" s="4" t="s">
        <v>6830</v>
      </c>
      <c r="E3367" s="4" t="s">
        <v>6768</v>
      </c>
    </row>
    <row r="3368" spans="2:5" ht="11.25" customHeight="1" x14ac:dyDescent="0.15">
      <c r="B3368" s="2" t="s">
        <v>6831</v>
      </c>
      <c r="C3368" s="2" t="str">
        <f t="shared" si="52"/>
        <v>25402</v>
      </c>
      <c r="D3368" s="4" t="s">
        <v>6832</v>
      </c>
      <c r="E3368" s="4" t="s">
        <v>6768</v>
      </c>
    </row>
    <row r="3369" spans="2:5" ht="11.25" customHeight="1" x14ac:dyDescent="0.15">
      <c r="B3369" s="2" t="s">
        <v>6833</v>
      </c>
      <c r="C3369" s="2" t="str">
        <f t="shared" si="52"/>
        <v>25402</v>
      </c>
      <c r="D3369" s="4" t="s">
        <v>6834</v>
      </c>
      <c r="E3369" s="4" t="s">
        <v>6768</v>
      </c>
    </row>
    <row r="3370" spans="2:5" ht="11.25" customHeight="1" x14ac:dyDescent="0.15">
      <c r="B3370" s="2" t="s">
        <v>6835</v>
      </c>
      <c r="C3370" s="2" t="str">
        <f t="shared" si="52"/>
        <v>25402</v>
      </c>
      <c r="D3370" s="4" t="s">
        <v>6836</v>
      </c>
      <c r="E3370" s="4" t="s">
        <v>6768</v>
      </c>
    </row>
    <row r="3371" spans="2:5" ht="11.25" customHeight="1" x14ac:dyDescent="0.15">
      <c r="B3371" s="2" t="s">
        <v>6837</v>
      </c>
      <c r="C3371" s="2" t="str">
        <f t="shared" si="52"/>
        <v>25402</v>
      </c>
      <c r="D3371" s="4" t="s">
        <v>6838</v>
      </c>
      <c r="E3371" s="4" t="s">
        <v>6768</v>
      </c>
    </row>
    <row r="3372" spans="2:5" ht="11.25" customHeight="1" x14ac:dyDescent="0.15">
      <c r="B3372" s="2" t="s">
        <v>6839</v>
      </c>
      <c r="C3372" s="2" t="str">
        <f t="shared" si="52"/>
        <v>25402</v>
      </c>
      <c r="D3372" s="4" t="s">
        <v>6840</v>
      </c>
      <c r="E3372" s="4" t="s">
        <v>6768</v>
      </c>
    </row>
    <row r="3373" spans="2:5" ht="11.25" customHeight="1" x14ac:dyDescent="0.15">
      <c r="B3373" s="2" t="s">
        <v>6841</v>
      </c>
      <c r="C3373" s="2" t="str">
        <f t="shared" si="52"/>
        <v>25402</v>
      </c>
      <c r="D3373" s="4" t="s">
        <v>6842</v>
      </c>
      <c r="E3373" s="4" t="s">
        <v>6768</v>
      </c>
    </row>
    <row r="3374" spans="2:5" ht="11.25" customHeight="1" x14ac:dyDescent="0.15">
      <c r="B3374" s="2" t="s">
        <v>6843</v>
      </c>
      <c r="C3374" s="2" t="str">
        <f t="shared" si="52"/>
        <v>25402</v>
      </c>
      <c r="D3374" s="4" t="s">
        <v>6844</v>
      </c>
      <c r="E3374" s="4" t="s">
        <v>6768</v>
      </c>
    </row>
    <row r="3375" spans="2:5" ht="11.25" customHeight="1" x14ac:dyDescent="0.15">
      <c r="B3375" s="2" t="s">
        <v>6845</v>
      </c>
      <c r="C3375" s="2" t="str">
        <f t="shared" si="52"/>
        <v>25402</v>
      </c>
      <c r="D3375" s="4" t="s">
        <v>6846</v>
      </c>
      <c r="E3375" s="4" t="s">
        <v>6768</v>
      </c>
    </row>
    <row r="3376" spans="2:5" ht="11.25" customHeight="1" x14ac:dyDescent="0.15">
      <c r="B3376" s="2" t="s">
        <v>6847</v>
      </c>
      <c r="C3376" s="2" t="str">
        <f t="shared" si="52"/>
        <v>25402</v>
      </c>
      <c r="D3376" s="4" t="s">
        <v>6848</v>
      </c>
      <c r="E3376" s="4" t="s">
        <v>6768</v>
      </c>
    </row>
    <row r="3377" spans="2:5" ht="11.25" customHeight="1" x14ac:dyDescent="0.15">
      <c r="B3377" s="2" t="s">
        <v>6849</v>
      </c>
      <c r="C3377" s="2" t="str">
        <f t="shared" si="52"/>
        <v>25402</v>
      </c>
      <c r="D3377" s="4" t="s">
        <v>6850</v>
      </c>
      <c r="E3377" s="4" t="s">
        <v>6768</v>
      </c>
    </row>
    <row r="3378" spans="2:5" ht="11.25" customHeight="1" x14ac:dyDescent="0.15">
      <c r="B3378" s="2" t="s">
        <v>6851</v>
      </c>
      <c r="C3378" s="2" t="str">
        <f t="shared" si="52"/>
        <v>25402</v>
      </c>
      <c r="D3378" s="4" t="s">
        <v>6852</v>
      </c>
      <c r="E3378" s="4" t="s">
        <v>6768</v>
      </c>
    </row>
    <row r="3379" spans="2:5" ht="11.25" customHeight="1" x14ac:dyDescent="0.15">
      <c r="B3379" s="2" t="s">
        <v>6853</v>
      </c>
      <c r="C3379" s="2" t="str">
        <f t="shared" si="52"/>
        <v>25402</v>
      </c>
      <c r="D3379" s="4" t="s">
        <v>6854</v>
      </c>
      <c r="E3379" s="4" t="s">
        <v>6768</v>
      </c>
    </row>
    <row r="3380" spans="2:5" ht="11.25" customHeight="1" x14ac:dyDescent="0.15">
      <c r="B3380" s="2" t="s">
        <v>6855</v>
      </c>
      <c r="C3380" s="2" t="str">
        <f t="shared" si="52"/>
        <v>25402</v>
      </c>
      <c r="D3380" s="4" t="s">
        <v>6856</v>
      </c>
      <c r="E3380" s="4" t="s">
        <v>6768</v>
      </c>
    </row>
    <row r="3381" spans="2:5" ht="11.25" customHeight="1" x14ac:dyDescent="0.15">
      <c r="B3381" s="2" t="s">
        <v>6857</v>
      </c>
      <c r="C3381" s="2" t="str">
        <f t="shared" si="52"/>
        <v>25402</v>
      </c>
      <c r="D3381" s="4" t="s">
        <v>6858</v>
      </c>
      <c r="E3381" s="4" t="s">
        <v>6768</v>
      </c>
    </row>
    <row r="3382" spans="2:5" ht="11.25" customHeight="1" x14ac:dyDescent="0.15">
      <c r="B3382" s="2" t="s">
        <v>6859</v>
      </c>
      <c r="C3382" s="2" t="str">
        <f t="shared" si="52"/>
        <v>25402</v>
      </c>
      <c r="D3382" s="4" t="s">
        <v>6860</v>
      </c>
      <c r="E3382" s="4" t="s">
        <v>6768</v>
      </c>
    </row>
    <row r="3383" spans="2:5" ht="11.25" customHeight="1" x14ac:dyDescent="0.15">
      <c r="B3383" s="2" t="s">
        <v>6861</v>
      </c>
      <c r="C3383" s="2" t="str">
        <f t="shared" si="52"/>
        <v>25402</v>
      </c>
      <c r="D3383" s="4" t="s">
        <v>6862</v>
      </c>
      <c r="E3383" s="4" t="s">
        <v>6768</v>
      </c>
    </row>
    <row r="3384" spans="2:5" ht="11.25" customHeight="1" x14ac:dyDescent="0.15">
      <c r="B3384" s="2" t="s">
        <v>6863</v>
      </c>
      <c r="C3384" s="2" t="str">
        <f t="shared" si="52"/>
        <v>25402</v>
      </c>
      <c r="D3384" s="4" t="s">
        <v>6864</v>
      </c>
      <c r="E3384" s="4" t="s">
        <v>6768</v>
      </c>
    </row>
    <row r="3385" spans="2:5" ht="11.25" customHeight="1" x14ac:dyDescent="0.15">
      <c r="B3385" s="2" t="s">
        <v>6865</v>
      </c>
      <c r="C3385" s="2" t="str">
        <f t="shared" si="52"/>
        <v>25402</v>
      </c>
      <c r="D3385" s="4" t="s">
        <v>6866</v>
      </c>
      <c r="E3385" s="4" t="s">
        <v>6867</v>
      </c>
    </row>
    <row r="3386" spans="2:5" ht="11.25" customHeight="1" x14ac:dyDescent="0.15">
      <c r="B3386" s="2" t="s">
        <v>6868</v>
      </c>
      <c r="C3386" s="2" t="str">
        <f t="shared" si="52"/>
        <v>25402</v>
      </c>
      <c r="D3386" s="4" t="s">
        <v>6869</v>
      </c>
      <c r="E3386" s="4" t="s">
        <v>6867</v>
      </c>
    </row>
    <row r="3387" spans="2:5" ht="11.25" customHeight="1" x14ac:dyDescent="0.15">
      <c r="B3387" s="2" t="s">
        <v>6870</v>
      </c>
      <c r="C3387" s="2" t="str">
        <f t="shared" si="52"/>
        <v>25402</v>
      </c>
      <c r="D3387" s="4" t="s">
        <v>6871</v>
      </c>
      <c r="E3387" s="4" t="s">
        <v>6867</v>
      </c>
    </row>
    <row r="3388" spans="2:5" ht="11.25" customHeight="1" x14ac:dyDescent="0.15">
      <c r="B3388" s="2" t="s">
        <v>6872</v>
      </c>
      <c r="C3388" s="2" t="str">
        <f t="shared" si="52"/>
        <v>25402</v>
      </c>
      <c r="D3388" s="4" t="s">
        <v>6873</v>
      </c>
      <c r="E3388" s="4" t="s">
        <v>6867</v>
      </c>
    </row>
    <row r="3389" spans="2:5" ht="11.25" customHeight="1" x14ac:dyDescent="0.15">
      <c r="B3389" s="2" t="s">
        <v>6874</v>
      </c>
      <c r="C3389" s="2" t="str">
        <f t="shared" si="52"/>
        <v>25402</v>
      </c>
      <c r="D3389" s="4" t="s">
        <v>6875</v>
      </c>
      <c r="E3389" s="4" t="s">
        <v>6867</v>
      </c>
    </row>
    <row r="3390" spans="2:5" ht="11.25" customHeight="1" x14ac:dyDescent="0.15">
      <c r="B3390" s="2" t="s">
        <v>6876</v>
      </c>
      <c r="C3390" s="2" t="str">
        <f t="shared" si="52"/>
        <v>25402</v>
      </c>
      <c r="D3390" s="4" t="s">
        <v>6877</v>
      </c>
      <c r="E3390" s="4" t="s">
        <v>6867</v>
      </c>
    </row>
    <row r="3391" spans="2:5" ht="11.25" customHeight="1" x14ac:dyDescent="0.15">
      <c r="B3391" s="2" t="s">
        <v>6878</v>
      </c>
      <c r="C3391" s="2" t="str">
        <f t="shared" si="52"/>
        <v>25402</v>
      </c>
      <c r="D3391" s="4" t="s">
        <v>6879</v>
      </c>
      <c r="E3391" s="4" t="s">
        <v>6867</v>
      </c>
    </row>
    <row r="3392" spans="2:5" ht="11.25" customHeight="1" x14ac:dyDescent="0.15">
      <c r="B3392" s="2" t="s">
        <v>6880</v>
      </c>
      <c r="C3392" s="2" t="str">
        <f t="shared" si="52"/>
        <v>25402</v>
      </c>
      <c r="D3392" s="4" t="s">
        <v>6881</v>
      </c>
      <c r="E3392" s="4" t="s">
        <v>6867</v>
      </c>
    </row>
    <row r="3393" spans="2:5" ht="11.25" customHeight="1" x14ac:dyDescent="0.15">
      <c r="B3393" s="2" t="s">
        <v>6882</v>
      </c>
      <c r="C3393" s="2" t="str">
        <f t="shared" si="52"/>
        <v>25402</v>
      </c>
      <c r="D3393" s="4" t="s">
        <v>6883</v>
      </c>
      <c r="E3393" s="4" t="s">
        <v>6867</v>
      </c>
    </row>
    <row r="3394" spans="2:5" ht="11.25" customHeight="1" x14ac:dyDescent="0.15">
      <c r="B3394" s="2" t="s">
        <v>6884</v>
      </c>
      <c r="C3394" s="2" t="str">
        <f t="shared" si="52"/>
        <v>25402</v>
      </c>
      <c r="D3394" s="4" t="s">
        <v>6885</v>
      </c>
      <c r="E3394" s="4" t="s">
        <v>6867</v>
      </c>
    </row>
    <row r="3395" spans="2:5" ht="11.25" customHeight="1" x14ac:dyDescent="0.15">
      <c r="B3395" s="2" t="s">
        <v>6886</v>
      </c>
      <c r="C3395" s="2" t="str">
        <f t="shared" si="52"/>
        <v>25402</v>
      </c>
      <c r="D3395" s="4" t="s">
        <v>6887</v>
      </c>
      <c r="E3395" s="4" t="s">
        <v>6867</v>
      </c>
    </row>
    <row r="3396" spans="2:5" ht="11.25" customHeight="1" x14ac:dyDescent="0.15">
      <c r="B3396" s="2" t="s">
        <v>6888</v>
      </c>
      <c r="C3396" s="2" t="str">
        <f t="shared" si="52"/>
        <v>25402</v>
      </c>
      <c r="D3396" s="4" t="s">
        <v>6889</v>
      </c>
      <c r="E3396" s="4" t="s">
        <v>6867</v>
      </c>
    </row>
    <row r="3397" spans="2:5" ht="11.25" customHeight="1" x14ac:dyDescent="0.15">
      <c r="B3397" s="2" t="s">
        <v>6890</v>
      </c>
      <c r="C3397" s="2" t="str">
        <f t="shared" ref="C3397:C3460" si="53">MID(B3397,1,5)</f>
        <v>25402</v>
      </c>
      <c r="D3397" s="4" t="s">
        <v>6891</v>
      </c>
      <c r="E3397" s="4" t="s">
        <v>6867</v>
      </c>
    </row>
    <row r="3398" spans="2:5" ht="11.25" customHeight="1" x14ac:dyDescent="0.15">
      <c r="B3398" s="2" t="s">
        <v>6892</v>
      </c>
      <c r="C3398" s="2" t="str">
        <f t="shared" si="53"/>
        <v>25402</v>
      </c>
      <c r="D3398" s="4" t="s">
        <v>6893</v>
      </c>
      <c r="E3398" s="4" t="s">
        <v>6867</v>
      </c>
    </row>
    <row r="3399" spans="2:5" ht="11.25" customHeight="1" x14ac:dyDescent="0.15">
      <c r="B3399" s="2" t="s">
        <v>6894</v>
      </c>
      <c r="C3399" s="2" t="str">
        <f t="shared" si="53"/>
        <v>25402</v>
      </c>
      <c r="D3399" s="4" t="s">
        <v>6895</v>
      </c>
      <c r="E3399" s="4" t="s">
        <v>6867</v>
      </c>
    </row>
    <row r="3400" spans="2:5" ht="11.25" customHeight="1" x14ac:dyDescent="0.15">
      <c r="B3400" s="2" t="s">
        <v>6896</v>
      </c>
      <c r="C3400" s="2" t="str">
        <f t="shared" si="53"/>
        <v>25402</v>
      </c>
      <c r="D3400" s="4" t="s">
        <v>6897</v>
      </c>
      <c r="E3400" s="4" t="s">
        <v>6867</v>
      </c>
    </row>
    <row r="3401" spans="2:5" ht="11.25" customHeight="1" x14ac:dyDescent="0.15">
      <c r="B3401" s="2" t="s">
        <v>6898</v>
      </c>
      <c r="C3401" s="2" t="str">
        <f t="shared" si="53"/>
        <v>25402</v>
      </c>
      <c r="D3401" s="4" t="s">
        <v>6899</v>
      </c>
      <c r="E3401" s="4" t="s">
        <v>6867</v>
      </c>
    </row>
    <row r="3402" spans="2:5" ht="11.25" customHeight="1" x14ac:dyDescent="0.15">
      <c r="B3402" s="2" t="s">
        <v>6900</v>
      </c>
      <c r="C3402" s="2" t="str">
        <f t="shared" si="53"/>
        <v>25402</v>
      </c>
      <c r="D3402" s="4" t="s">
        <v>6901</v>
      </c>
      <c r="E3402" s="4" t="s">
        <v>6867</v>
      </c>
    </row>
    <row r="3403" spans="2:5" ht="11.25" customHeight="1" x14ac:dyDescent="0.15">
      <c r="B3403" s="2" t="s">
        <v>6902</v>
      </c>
      <c r="C3403" s="2" t="str">
        <f t="shared" si="53"/>
        <v>25402</v>
      </c>
      <c r="D3403" s="4" t="s">
        <v>6903</v>
      </c>
      <c r="E3403" s="4" t="s">
        <v>6867</v>
      </c>
    </row>
    <row r="3404" spans="2:5" ht="11.25" customHeight="1" x14ac:dyDescent="0.15">
      <c r="B3404" s="2" t="s">
        <v>6904</v>
      </c>
      <c r="C3404" s="2" t="str">
        <f t="shared" si="53"/>
        <v>25402</v>
      </c>
      <c r="D3404" s="4" t="s">
        <v>6905</v>
      </c>
      <c r="E3404" s="4" t="s">
        <v>6867</v>
      </c>
    </row>
    <row r="3405" spans="2:5" ht="11.25" customHeight="1" x14ac:dyDescent="0.15">
      <c r="B3405" s="2" t="s">
        <v>6906</v>
      </c>
      <c r="C3405" s="2" t="str">
        <f t="shared" si="53"/>
        <v>25402</v>
      </c>
      <c r="D3405" s="4" t="s">
        <v>6907</v>
      </c>
      <c r="E3405" s="4" t="s">
        <v>6867</v>
      </c>
    </row>
    <row r="3406" spans="2:5" ht="11.25" customHeight="1" x14ac:dyDescent="0.15">
      <c r="B3406" s="2" t="s">
        <v>6908</v>
      </c>
      <c r="C3406" s="2" t="str">
        <f t="shared" si="53"/>
        <v>25402</v>
      </c>
      <c r="D3406" s="4" t="s">
        <v>6909</v>
      </c>
      <c r="E3406" s="4" t="s">
        <v>6867</v>
      </c>
    </row>
    <row r="3407" spans="2:5" ht="11.25" customHeight="1" x14ac:dyDescent="0.15">
      <c r="B3407" s="2" t="s">
        <v>6910</v>
      </c>
      <c r="C3407" s="2" t="str">
        <f t="shared" si="53"/>
        <v>25402</v>
      </c>
      <c r="D3407" s="4" t="s">
        <v>6911</v>
      </c>
      <c r="E3407" s="4" t="s">
        <v>6867</v>
      </c>
    </row>
    <row r="3408" spans="2:5" ht="11.25" customHeight="1" x14ac:dyDescent="0.15">
      <c r="B3408" s="2" t="s">
        <v>6912</v>
      </c>
      <c r="C3408" s="2" t="str">
        <f t="shared" si="53"/>
        <v>25402</v>
      </c>
      <c r="D3408" s="4" t="s">
        <v>6913</v>
      </c>
      <c r="E3408" s="4" t="s">
        <v>6867</v>
      </c>
    </row>
    <row r="3409" spans="2:5" ht="11.25" customHeight="1" x14ac:dyDescent="0.15">
      <c r="B3409" s="2" t="s">
        <v>6914</v>
      </c>
      <c r="C3409" s="2" t="str">
        <f t="shared" si="53"/>
        <v>25402</v>
      </c>
      <c r="D3409" s="4" t="s">
        <v>6915</v>
      </c>
      <c r="E3409" s="4" t="s">
        <v>6867</v>
      </c>
    </row>
    <row r="3410" spans="2:5" ht="11.25" customHeight="1" x14ac:dyDescent="0.15">
      <c r="B3410" s="2" t="s">
        <v>6916</v>
      </c>
      <c r="C3410" s="2" t="str">
        <f t="shared" si="53"/>
        <v>25402</v>
      </c>
      <c r="D3410" s="4" t="s">
        <v>6917</v>
      </c>
      <c r="E3410" s="4" t="s">
        <v>6867</v>
      </c>
    </row>
    <row r="3411" spans="2:5" ht="11.25" customHeight="1" x14ac:dyDescent="0.15">
      <c r="B3411" s="2" t="s">
        <v>6918</v>
      </c>
      <c r="C3411" s="2" t="str">
        <f t="shared" si="53"/>
        <v>25402</v>
      </c>
      <c r="D3411" s="4" t="s">
        <v>6919</v>
      </c>
      <c r="E3411" s="4" t="s">
        <v>6867</v>
      </c>
    </row>
    <row r="3412" spans="2:5" ht="11.25" customHeight="1" x14ac:dyDescent="0.15">
      <c r="B3412" s="2" t="s">
        <v>6920</v>
      </c>
      <c r="C3412" s="2" t="str">
        <f t="shared" si="53"/>
        <v>25402</v>
      </c>
      <c r="D3412" s="4" t="s">
        <v>6921</v>
      </c>
      <c r="E3412" s="4" t="s">
        <v>6867</v>
      </c>
    </row>
    <row r="3413" spans="2:5" ht="11.25" customHeight="1" x14ac:dyDescent="0.15">
      <c r="B3413" s="2" t="s">
        <v>6922</v>
      </c>
      <c r="C3413" s="2" t="str">
        <f t="shared" si="53"/>
        <v>25402</v>
      </c>
      <c r="D3413" s="4" t="s">
        <v>6923</v>
      </c>
      <c r="E3413" s="4" t="s">
        <v>6867</v>
      </c>
    </row>
    <row r="3414" spans="2:5" ht="11.25" customHeight="1" x14ac:dyDescent="0.15">
      <c r="B3414" s="2" t="s">
        <v>6924</v>
      </c>
      <c r="C3414" s="2" t="str">
        <f t="shared" si="53"/>
        <v>25402</v>
      </c>
      <c r="D3414" s="4" t="s">
        <v>6925</v>
      </c>
      <c r="E3414" s="4" t="s">
        <v>6867</v>
      </c>
    </row>
    <row r="3415" spans="2:5" ht="11.25" customHeight="1" x14ac:dyDescent="0.15">
      <c r="B3415" s="2" t="s">
        <v>6926</v>
      </c>
      <c r="C3415" s="2" t="str">
        <f t="shared" si="53"/>
        <v>25402</v>
      </c>
      <c r="D3415" s="4" t="s">
        <v>6927</v>
      </c>
      <c r="E3415" s="4" t="s">
        <v>6867</v>
      </c>
    </row>
    <row r="3416" spans="2:5" ht="11.25" customHeight="1" x14ac:dyDescent="0.15">
      <c r="B3416" s="2" t="s">
        <v>6928</v>
      </c>
      <c r="C3416" s="2" t="str">
        <f t="shared" si="53"/>
        <v>25402</v>
      </c>
      <c r="D3416" s="4" t="s">
        <v>6929</v>
      </c>
      <c r="E3416" s="4" t="s">
        <v>6867</v>
      </c>
    </row>
    <row r="3417" spans="2:5" ht="11.25" customHeight="1" x14ac:dyDescent="0.15">
      <c r="B3417" s="2" t="s">
        <v>6930</v>
      </c>
      <c r="C3417" s="2" t="str">
        <f t="shared" si="53"/>
        <v>25402</v>
      </c>
      <c r="D3417" s="4" t="s">
        <v>6931</v>
      </c>
      <c r="E3417" s="4" t="s">
        <v>6867</v>
      </c>
    </row>
    <row r="3418" spans="2:5" ht="11.25" customHeight="1" x14ac:dyDescent="0.15">
      <c r="B3418" s="2" t="s">
        <v>6932</v>
      </c>
      <c r="C3418" s="2" t="str">
        <f t="shared" si="53"/>
        <v>25402</v>
      </c>
      <c r="D3418" s="4" t="s">
        <v>6933</v>
      </c>
      <c r="E3418" s="4" t="s">
        <v>6867</v>
      </c>
    </row>
    <row r="3419" spans="2:5" ht="11.25" customHeight="1" x14ac:dyDescent="0.15">
      <c r="B3419" s="2" t="s">
        <v>6934</v>
      </c>
      <c r="C3419" s="2" t="str">
        <f t="shared" si="53"/>
        <v>25402</v>
      </c>
      <c r="D3419" s="4" t="s">
        <v>6935</v>
      </c>
      <c r="E3419" s="4" t="s">
        <v>6867</v>
      </c>
    </row>
    <row r="3420" spans="2:5" ht="11.25" customHeight="1" x14ac:dyDescent="0.15">
      <c r="B3420" s="2" t="s">
        <v>6936</v>
      </c>
      <c r="C3420" s="2" t="str">
        <f t="shared" si="53"/>
        <v>25402</v>
      </c>
      <c r="D3420" s="4" t="s">
        <v>6937</v>
      </c>
      <c r="E3420" s="4" t="s">
        <v>6867</v>
      </c>
    </row>
    <row r="3421" spans="2:5" ht="11.25" customHeight="1" x14ac:dyDescent="0.15">
      <c r="B3421" s="2" t="s">
        <v>6938</v>
      </c>
      <c r="C3421" s="2" t="str">
        <f t="shared" si="53"/>
        <v>25402</v>
      </c>
      <c r="D3421" s="4" t="s">
        <v>6939</v>
      </c>
      <c r="E3421" s="4" t="s">
        <v>6867</v>
      </c>
    </row>
    <row r="3422" spans="2:5" ht="11.25" customHeight="1" x14ac:dyDescent="0.15">
      <c r="B3422" s="2" t="s">
        <v>6940</v>
      </c>
      <c r="C3422" s="2" t="str">
        <f t="shared" si="53"/>
        <v>25402</v>
      </c>
      <c r="D3422" s="4" t="s">
        <v>6941</v>
      </c>
      <c r="E3422" s="4" t="s">
        <v>6867</v>
      </c>
    </row>
    <row r="3423" spans="2:5" ht="11.25" customHeight="1" x14ac:dyDescent="0.15">
      <c r="B3423" s="2" t="s">
        <v>6942</v>
      </c>
      <c r="C3423" s="2" t="str">
        <f t="shared" si="53"/>
        <v>25402</v>
      </c>
      <c r="D3423" s="4" t="s">
        <v>6943</v>
      </c>
      <c r="E3423" s="4" t="s">
        <v>6867</v>
      </c>
    </row>
    <row r="3424" spans="2:5" ht="11.25" customHeight="1" x14ac:dyDescent="0.15">
      <c r="B3424" s="2" t="s">
        <v>6944</v>
      </c>
      <c r="C3424" s="2" t="str">
        <f t="shared" si="53"/>
        <v>25402</v>
      </c>
      <c r="D3424" s="4" t="s">
        <v>6945</v>
      </c>
      <c r="E3424" s="4" t="s">
        <v>6867</v>
      </c>
    </row>
    <row r="3425" spans="2:5" ht="11.25" customHeight="1" x14ac:dyDescent="0.15">
      <c r="B3425" s="2" t="s">
        <v>6946</v>
      </c>
      <c r="C3425" s="2" t="str">
        <f t="shared" si="53"/>
        <v>25402</v>
      </c>
      <c r="D3425" s="4" t="s">
        <v>6947</v>
      </c>
      <c r="E3425" s="4" t="s">
        <v>6867</v>
      </c>
    </row>
    <row r="3426" spans="2:5" ht="11.25" customHeight="1" x14ac:dyDescent="0.15">
      <c r="B3426" s="2" t="s">
        <v>6948</v>
      </c>
      <c r="C3426" s="2" t="str">
        <f t="shared" si="53"/>
        <v>25402</v>
      </c>
      <c r="D3426" s="4" t="s">
        <v>6949</v>
      </c>
      <c r="E3426" s="4" t="s">
        <v>6867</v>
      </c>
    </row>
    <row r="3427" spans="2:5" ht="11.25" customHeight="1" x14ac:dyDescent="0.15">
      <c r="B3427" s="2" t="s">
        <v>6950</v>
      </c>
      <c r="C3427" s="2" t="str">
        <f t="shared" si="53"/>
        <v>25402</v>
      </c>
      <c r="D3427" s="4" t="s">
        <v>6951</v>
      </c>
      <c r="E3427" s="4" t="s">
        <v>6867</v>
      </c>
    </row>
    <row r="3428" spans="2:5" ht="11.25" customHeight="1" x14ac:dyDescent="0.15">
      <c r="B3428" s="2" t="s">
        <v>6952</v>
      </c>
      <c r="C3428" s="2" t="str">
        <f t="shared" si="53"/>
        <v>25402</v>
      </c>
      <c r="D3428" s="4" t="s">
        <v>6953</v>
      </c>
      <c r="E3428" s="4" t="s">
        <v>6867</v>
      </c>
    </row>
    <row r="3429" spans="2:5" ht="11.25" customHeight="1" x14ac:dyDescent="0.15">
      <c r="B3429" s="2" t="s">
        <v>6954</v>
      </c>
      <c r="C3429" s="2" t="str">
        <f t="shared" si="53"/>
        <v>25402</v>
      </c>
      <c r="D3429" s="4" t="s">
        <v>6955</v>
      </c>
      <c r="E3429" s="4" t="s">
        <v>6867</v>
      </c>
    </row>
    <row r="3430" spans="2:5" ht="11.25" customHeight="1" x14ac:dyDescent="0.15">
      <c r="B3430" s="2" t="s">
        <v>6956</v>
      </c>
      <c r="C3430" s="2" t="str">
        <f t="shared" si="53"/>
        <v>25402</v>
      </c>
      <c r="D3430" s="4" t="s">
        <v>6957</v>
      </c>
      <c r="E3430" s="4" t="s">
        <v>6867</v>
      </c>
    </row>
    <row r="3431" spans="2:5" ht="11.25" customHeight="1" x14ac:dyDescent="0.15">
      <c r="B3431" s="2" t="s">
        <v>6958</v>
      </c>
      <c r="C3431" s="2" t="str">
        <f t="shared" si="53"/>
        <v>25402</v>
      </c>
      <c r="D3431" s="4" t="s">
        <v>6959</v>
      </c>
      <c r="E3431" s="4" t="s">
        <v>6867</v>
      </c>
    </row>
    <row r="3432" spans="2:5" ht="11.25" customHeight="1" x14ac:dyDescent="0.15">
      <c r="B3432" s="2" t="s">
        <v>6960</v>
      </c>
      <c r="C3432" s="2" t="str">
        <f t="shared" si="53"/>
        <v>25402</v>
      </c>
      <c r="D3432" s="4" t="s">
        <v>6961</v>
      </c>
      <c r="E3432" s="4" t="s">
        <v>6867</v>
      </c>
    </row>
    <row r="3433" spans="2:5" ht="11.25" customHeight="1" x14ac:dyDescent="0.15">
      <c r="B3433" s="2" t="s">
        <v>6962</v>
      </c>
      <c r="C3433" s="2" t="str">
        <f t="shared" si="53"/>
        <v>25402</v>
      </c>
      <c r="D3433" s="4" t="s">
        <v>6963</v>
      </c>
      <c r="E3433" s="4" t="s">
        <v>6867</v>
      </c>
    </row>
    <row r="3434" spans="2:5" ht="11.25" customHeight="1" x14ac:dyDescent="0.15">
      <c r="B3434" s="2" t="s">
        <v>6964</v>
      </c>
      <c r="C3434" s="2" t="str">
        <f t="shared" si="53"/>
        <v>25402</v>
      </c>
      <c r="D3434" s="4" t="s">
        <v>6965</v>
      </c>
      <c r="E3434" s="4" t="s">
        <v>6966</v>
      </c>
    </row>
    <row r="3435" spans="2:5" ht="11.25" customHeight="1" x14ac:dyDescent="0.15">
      <c r="B3435" s="2" t="s">
        <v>6967</v>
      </c>
      <c r="C3435" s="2" t="str">
        <f t="shared" si="53"/>
        <v>25402</v>
      </c>
      <c r="D3435" s="4" t="s">
        <v>6968</v>
      </c>
      <c r="E3435" s="4" t="s">
        <v>6966</v>
      </c>
    </row>
    <row r="3436" spans="2:5" ht="11.25" customHeight="1" x14ac:dyDescent="0.15">
      <c r="B3436" s="2" t="s">
        <v>6969</v>
      </c>
      <c r="C3436" s="2" t="str">
        <f t="shared" si="53"/>
        <v>25402</v>
      </c>
      <c r="D3436" s="4" t="s">
        <v>6970</v>
      </c>
      <c r="E3436" s="4" t="s">
        <v>6966</v>
      </c>
    </row>
    <row r="3437" spans="2:5" ht="11.25" customHeight="1" x14ac:dyDescent="0.15">
      <c r="B3437" s="2" t="s">
        <v>6971</v>
      </c>
      <c r="C3437" s="2" t="str">
        <f t="shared" si="53"/>
        <v>25402</v>
      </c>
      <c r="D3437" s="4" t="s">
        <v>6972</v>
      </c>
      <c r="E3437" s="4" t="s">
        <v>6966</v>
      </c>
    </row>
    <row r="3438" spans="2:5" ht="11.25" customHeight="1" x14ac:dyDescent="0.15">
      <c r="B3438" s="2" t="s">
        <v>6973</v>
      </c>
      <c r="C3438" s="2" t="str">
        <f t="shared" si="53"/>
        <v>25402</v>
      </c>
      <c r="D3438" s="4" t="s">
        <v>6974</v>
      </c>
      <c r="E3438" s="4" t="s">
        <v>6966</v>
      </c>
    </row>
    <row r="3439" spans="2:5" ht="11.25" customHeight="1" x14ac:dyDescent="0.15">
      <c r="B3439" s="2" t="s">
        <v>6975</v>
      </c>
      <c r="C3439" s="2" t="str">
        <f t="shared" si="53"/>
        <v>25402</v>
      </c>
      <c r="D3439" s="4" t="s">
        <v>6976</v>
      </c>
      <c r="E3439" s="4" t="s">
        <v>6966</v>
      </c>
    </row>
    <row r="3440" spans="2:5" ht="11.25" customHeight="1" x14ac:dyDescent="0.15">
      <c r="B3440" s="2" t="s">
        <v>6977</v>
      </c>
      <c r="C3440" s="2" t="str">
        <f t="shared" si="53"/>
        <v>25402</v>
      </c>
      <c r="D3440" s="4" t="s">
        <v>6978</v>
      </c>
      <c r="E3440" s="4" t="s">
        <v>6966</v>
      </c>
    </row>
    <row r="3441" spans="2:5" ht="11.25" customHeight="1" x14ac:dyDescent="0.15">
      <c r="B3441" s="2" t="s">
        <v>6979</v>
      </c>
      <c r="C3441" s="2" t="str">
        <f t="shared" si="53"/>
        <v>25402</v>
      </c>
      <c r="D3441" s="4" t="s">
        <v>6980</v>
      </c>
      <c r="E3441" s="4" t="s">
        <v>6966</v>
      </c>
    </row>
    <row r="3442" spans="2:5" ht="11.25" customHeight="1" x14ac:dyDescent="0.15">
      <c r="B3442" s="2" t="s">
        <v>6981</v>
      </c>
      <c r="C3442" s="2" t="str">
        <f t="shared" si="53"/>
        <v>25402</v>
      </c>
      <c r="D3442" s="4" t="s">
        <v>6982</v>
      </c>
      <c r="E3442" s="4" t="s">
        <v>6966</v>
      </c>
    </row>
    <row r="3443" spans="2:5" ht="11.25" customHeight="1" x14ac:dyDescent="0.15">
      <c r="B3443" s="2" t="s">
        <v>6983</v>
      </c>
      <c r="C3443" s="2" t="str">
        <f t="shared" si="53"/>
        <v>25402</v>
      </c>
      <c r="D3443" s="4" t="s">
        <v>6984</v>
      </c>
      <c r="E3443" s="4" t="s">
        <v>6966</v>
      </c>
    </row>
    <row r="3444" spans="2:5" ht="11.25" customHeight="1" x14ac:dyDescent="0.15">
      <c r="B3444" s="2" t="s">
        <v>6985</v>
      </c>
      <c r="C3444" s="2" t="str">
        <f t="shared" si="53"/>
        <v>25402</v>
      </c>
      <c r="D3444" s="4" t="s">
        <v>6986</v>
      </c>
      <c r="E3444" s="4" t="s">
        <v>6966</v>
      </c>
    </row>
    <row r="3445" spans="2:5" ht="11.25" customHeight="1" x14ac:dyDescent="0.15">
      <c r="B3445" s="2" t="s">
        <v>6987</v>
      </c>
      <c r="C3445" s="2" t="str">
        <f t="shared" si="53"/>
        <v>25402</v>
      </c>
      <c r="D3445" s="4" t="s">
        <v>6988</v>
      </c>
      <c r="E3445" s="4" t="s">
        <v>6966</v>
      </c>
    </row>
    <row r="3446" spans="2:5" ht="11.25" customHeight="1" x14ac:dyDescent="0.15">
      <c r="B3446" s="2" t="s">
        <v>6989</v>
      </c>
      <c r="C3446" s="2" t="str">
        <f t="shared" si="53"/>
        <v>25402</v>
      </c>
      <c r="D3446" s="4" t="s">
        <v>6990</v>
      </c>
      <c r="E3446" s="4" t="s">
        <v>6966</v>
      </c>
    </row>
    <row r="3447" spans="2:5" ht="11.25" customHeight="1" x14ac:dyDescent="0.15">
      <c r="B3447" s="2" t="s">
        <v>6991</v>
      </c>
      <c r="C3447" s="2" t="str">
        <f t="shared" si="53"/>
        <v>25402</v>
      </c>
      <c r="D3447" s="4" t="s">
        <v>6992</v>
      </c>
      <c r="E3447" s="4" t="s">
        <v>6966</v>
      </c>
    </row>
    <row r="3448" spans="2:5" ht="11.25" customHeight="1" x14ac:dyDescent="0.15">
      <c r="B3448" s="2" t="s">
        <v>6993</v>
      </c>
      <c r="C3448" s="2" t="str">
        <f t="shared" si="53"/>
        <v>25402</v>
      </c>
      <c r="D3448" s="4" t="s">
        <v>6994</v>
      </c>
      <c r="E3448" s="4" t="s">
        <v>6966</v>
      </c>
    </row>
    <row r="3449" spans="2:5" ht="11.25" customHeight="1" x14ac:dyDescent="0.15">
      <c r="B3449" s="2" t="s">
        <v>6995</v>
      </c>
      <c r="C3449" s="2" t="str">
        <f t="shared" si="53"/>
        <v>25402</v>
      </c>
      <c r="D3449" s="4" t="s">
        <v>6996</v>
      </c>
      <c r="E3449" s="4" t="s">
        <v>6966</v>
      </c>
    </row>
    <row r="3450" spans="2:5" ht="11.25" customHeight="1" x14ac:dyDescent="0.15">
      <c r="B3450" s="2" t="s">
        <v>6997</v>
      </c>
      <c r="C3450" s="2" t="str">
        <f t="shared" si="53"/>
        <v>25402</v>
      </c>
      <c r="D3450" s="4" t="s">
        <v>6998</v>
      </c>
      <c r="E3450" s="4" t="s">
        <v>6966</v>
      </c>
    </row>
    <row r="3451" spans="2:5" ht="11.25" customHeight="1" x14ac:dyDescent="0.15">
      <c r="B3451" s="2" t="s">
        <v>6999</v>
      </c>
      <c r="C3451" s="2" t="str">
        <f t="shared" si="53"/>
        <v>25402</v>
      </c>
      <c r="D3451" s="4" t="s">
        <v>7000</v>
      </c>
      <c r="E3451" s="4" t="s">
        <v>6966</v>
      </c>
    </row>
    <row r="3452" spans="2:5" ht="11.25" customHeight="1" x14ac:dyDescent="0.15">
      <c r="B3452" s="2" t="s">
        <v>7001</v>
      </c>
      <c r="C3452" s="2" t="str">
        <f t="shared" si="53"/>
        <v>25402</v>
      </c>
      <c r="D3452" s="4" t="s">
        <v>7002</v>
      </c>
      <c r="E3452" s="4" t="s">
        <v>6966</v>
      </c>
    </row>
    <row r="3453" spans="2:5" ht="11.25" customHeight="1" x14ac:dyDescent="0.15">
      <c r="B3453" s="2" t="s">
        <v>7003</v>
      </c>
      <c r="C3453" s="2" t="str">
        <f t="shared" si="53"/>
        <v>25402</v>
      </c>
      <c r="D3453" s="4" t="s">
        <v>7004</v>
      </c>
      <c r="E3453" s="4" t="s">
        <v>6966</v>
      </c>
    </row>
    <row r="3454" spans="2:5" ht="11.25" customHeight="1" x14ac:dyDescent="0.15">
      <c r="B3454" s="2" t="s">
        <v>7005</v>
      </c>
      <c r="C3454" s="2" t="str">
        <f t="shared" si="53"/>
        <v>25402</v>
      </c>
      <c r="D3454" s="4" t="s">
        <v>7006</v>
      </c>
      <c r="E3454" s="4" t="s">
        <v>6966</v>
      </c>
    </row>
    <row r="3455" spans="2:5" ht="11.25" customHeight="1" x14ac:dyDescent="0.15">
      <c r="B3455" s="2" t="s">
        <v>7007</v>
      </c>
      <c r="C3455" s="2" t="str">
        <f t="shared" si="53"/>
        <v>25402</v>
      </c>
      <c r="D3455" s="4" t="s">
        <v>7008</v>
      </c>
      <c r="E3455" s="4" t="s">
        <v>6966</v>
      </c>
    </row>
    <row r="3456" spans="2:5" ht="11.25" customHeight="1" x14ac:dyDescent="0.15">
      <c r="B3456" s="2" t="s">
        <v>7009</v>
      </c>
      <c r="C3456" s="2" t="str">
        <f t="shared" si="53"/>
        <v>25402</v>
      </c>
      <c r="D3456" s="4" t="s">
        <v>7010</v>
      </c>
      <c r="E3456" s="4" t="s">
        <v>6966</v>
      </c>
    </row>
    <row r="3457" spans="2:5" ht="11.25" customHeight="1" x14ac:dyDescent="0.15">
      <c r="B3457" s="2" t="s">
        <v>7011</v>
      </c>
      <c r="C3457" s="2" t="str">
        <f t="shared" si="53"/>
        <v>25402</v>
      </c>
      <c r="D3457" s="4" t="s">
        <v>7012</v>
      </c>
      <c r="E3457" s="4" t="s">
        <v>6966</v>
      </c>
    </row>
    <row r="3458" spans="2:5" ht="11.25" customHeight="1" x14ac:dyDescent="0.15">
      <c r="B3458" s="2" t="s">
        <v>7013</v>
      </c>
      <c r="C3458" s="2" t="str">
        <f t="shared" si="53"/>
        <v>25402</v>
      </c>
      <c r="D3458" s="4" t="s">
        <v>7014</v>
      </c>
      <c r="E3458" s="4" t="s">
        <v>6966</v>
      </c>
    </row>
    <row r="3459" spans="2:5" ht="11.25" customHeight="1" x14ac:dyDescent="0.15">
      <c r="B3459" s="2" t="s">
        <v>7015</v>
      </c>
      <c r="C3459" s="2" t="str">
        <f t="shared" si="53"/>
        <v>25402</v>
      </c>
      <c r="D3459" s="4" t="s">
        <v>7016</v>
      </c>
      <c r="E3459" s="4" t="s">
        <v>6966</v>
      </c>
    </row>
    <row r="3460" spans="2:5" ht="11.25" customHeight="1" x14ac:dyDescent="0.15">
      <c r="B3460" s="2" t="s">
        <v>7017</v>
      </c>
      <c r="C3460" s="2" t="str">
        <f t="shared" si="53"/>
        <v>25402</v>
      </c>
      <c r="D3460" s="4" t="s">
        <v>7018</v>
      </c>
      <c r="E3460" s="4" t="s">
        <v>6966</v>
      </c>
    </row>
    <row r="3461" spans="2:5" ht="11.25" customHeight="1" x14ac:dyDescent="0.15">
      <c r="B3461" s="2" t="s">
        <v>7019</v>
      </c>
      <c r="C3461" s="2" t="str">
        <f t="shared" ref="C3461:C3524" si="54">MID(B3461,1,5)</f>
        <v>25402</v>
      </c>
      <c r="D3461" s="4" t="s">
        <v>7020</v>
      </c>
      <c r="E3461" s="4" t="s">
        <v>6966</v>
      </c>
    </row>
    <row r="3462" spans="2:5" ht="11.25" customHeight="1" x14ac:dyDescent="0.15">
      <c r="B3462" s="2" t="s">
        <v>7021</v>
      </c>
      <c r="C3462" s="2" t="str">
        <f t="shared" si="54"/>
        <v>25402</v>
      </c>
      <c r="D3462" s="4" t="s">
        <v>7022</v>
      </c>
      <c r="E3462" s="4" t="s">
        <v>6966</v>
      </c>
    </row>
    <row r="3463" spans="2:5" ht="11.25" customHeight="1" x14ac:dyDescent="0.15">
      <c r="B3463" s="2" t="s">
        <v>7023</v>
      </c>
      <c r="C3463" s="2" t="str">
        <f t="shared" si="54"/>
        <v>25402</v>
      </c>
      <c r="D3463" s="4" t="s">
        <v>7024</v>
      </c>
      <c r="E3463" s="4" t="s">
        <v>6966</v>
      </c>
    </row>
    <row r="3464" spans="2:5" ht="11.25" customHeight="1" x14ac:dyDescent="0.15">
      <c r="B3464" s="2" t="s">
        <v>7025</v>
      </c>
      <c r="C3464" s="2" t="str">
        <f t="shared" si="54"/>
        <v>25402</v>
      </c>
      <c r="D3464" s="4" t="s">
        <v>7026</v>
      </c>
      <c r="E3464" s="4" t="s">
        <v>6966</v>
      </c>
    </row>
    <row r="3465" spans="2:5" ht="11.25" customHeight="1" x14ac:dyDescent="0.15">
      <c r="B3465" s="2" t="s">
        <v>7027</v>
      </c>
      <c r="C3465" s="2" t="str">
        <f t="shared" si="54"/>
        <v>25402</v>
      </c>
      <c r="D3465" s="4" t="s">
        <v>7028</v>
      </c>
      <c r="E3465" s="4" t="s">
        <v>6966</v>
      </c>
    </row>
    <row r="3466" spans="2:5" ht="11.25" customHeight="1" x14ac:dyDescent="0.15">
      <c r="B3466" s="2" t="s">
        <v>7029</v>
      </c>
      <c r="C3466" s="2" t="str">
        <f t="shared" si="54"/>
        <v>25402</v>
      </c>
      <c r="D3466" s="4" t="s">
        <v>7030</v>
      </c>
      <c r="E3466" s="4" t="s">
        <v>6966</v>
      </c>
    </row>
    <row r="3467" spans="2:5" ht="11.25" customHeight="1" x14ac:dyDescent="0.15">
      <c r="B3467" s="2" t="s">
        <v>7031</v>
      </c>
      <c r="C3467" s="2" t="str">
        <f t="shared" si="54"/>
        <v>25402</v>
      </c>
      <c r="D3467" s="4" t="s">
        <v>7032</v>
      </c>
      <c r="E3467" s="4" t="s">
        <v>6966</v>
      </c>
    </row>
    <row r="3468" spans="2:5" ht="11.25" customHeight="1" x14ac:dyDescent="0.15">
      <c r="B3468" s="2" t="s">
        <v>7033</v>
      </c>
      <c r="C3468" s="2" t="str">
        <f t="shared" si="54"/>
        <v>25402</v>
      </c>
      <c r="D3468" s="4" t="s">
        <v>7034</v>
      </c>
      <c r="E3468" s="4" t="s">
        <v>6966</v>
      </c>
    </row>
    <row r="3469" spans="2:5" ht="11.25" customHeight="1" x14ac:dyDescent="0.15">
      <c r="B3469" s="2" t="s">
        <v>7035</v>
      </c>
      <c r="C3469" s="2" t="str">
        <f t="shared" si="54"/>
        <v>25402</v>
      </c>
      <c r="D3469" s="4" t="s">
        <v>7036</v>
      </c>
      <c r="E3469" s="4" t="s">
        <v>6966</v>
      </c>
    </row>
    <row r="3470" spans="2:5" ht="11.25" customHeight="1" x14ac:dyDescent="0.15">
      <c r="B3470" s="2" t="s">
        <v>7037</v>
      </c>
      <c r="C3470" s="2" t="str">
        <f t="shared" si="54"/>
        <v>25402</v>
      </c>
      <c r="D3470" s="4" t="s">
        <v>7038</v>
      </c>
      <c r="E3470" s="4" t="s">
        <v>6966</v>
      </c>
    </row>
    <row r="3471" spans="2:5" ht="11.25" customHeight="1" x14ac:dyDescent="0.15">
      <c r="B3471" s="2" t="s">
        <v>7039</v>
      </c>
      <c r="C3471" s="2" t="str">
        <f t="shared" si="54"/>
        <v>25402</v>
      </c>
      <c r="D3471" s="4" t="s">
        <v>7040</v>
      </c>
      <c r="E3471" s="4" t="s">
        <v>6966</v>
      </c>
    </row>
    <row r="3472" spans="2:5" ht="11.25" customHeight="1" x14ac:dyDescent="0.15">
      <c r="B3472" s="2" t="s">
        <v>7041</v>
      </c>
      <c r="C3472" s="2" t="str">
        <f t="shared" si="54"/>
        <v>25402</v>
      </c>
      <c r="D3472" s="4" t="s">
        <v>7042</v>
      </c>
      <c r="E3472" s="4" t="s">
        <v>6966</v>
      </c>
    </row>
    <row r="3473" spans="2:5" ht="11.25" customHeight="1" x14ac:dyDescent="0.15">
      <c r="B3473" s="2" t="s">
        <v>7043</v>
      </c>
      <c r="C3473" s="2" t="str">
        <f t="shared" si="54"/>
        <v>25402</v>
      </c>
      <c r="D3473" s="4" t="s">
        <v>7044</v>
      </c>
      <c r="E3473" s="4" t="s">
        <v>6966</v>
      </c>
    </row>
    <row r="3474" spans="2:5" ht="11.25" customHeight="1" x14ac:dyDescent="0.15">
      <c r="B3474" s="2" t="s">
        <v>7045</v>
      </c>
      <c r="C3474" s="2" t="str">
        <f t="shared" si="54"/>
        <v>25402</v>
      </c>
      <c r="D3474" s="4" t="s">
        <v>7046</v>
      </c>
      <c r="E3474" s="4" t="s">
        <v>6966</v>
      </c>
    </row>
    <row r="3475" spans="2:5" ht="11.25" customHeight="1" x14ac:dyDescent="0.15">
      <c r="B3475" s="2" t="s">
        <v>7047</v>
      </c>
      <c r="C3475" s="2" t="str">
        <f t="shared" si="54"/>
        <v>25402</v>
      </c>
      <c r="D3475" s="4" t="s">
        <v>7048</v>
      </c>
      <c r="E3475" s="4" t="s">
        <v>6966</v>
      </c>
    </row>
    <row r="3476" spans="2:5" ht="11.25" customHeight="1" x14ac:dyDescent="0.15">
      <c r="B3476" s="2" t="s">
        <v>7049</v>
      </c>
      <c r="C3476" s="2" t="str">
        <f t="shared" si="54"/>
        <v>25402</v>
      </c>
      <c r="D3476" s="4" t="s">
        <v>7050</v>
      </c>
      <c r="E3476" s="4" t="s">
        <v>6966</v>
      </c>
    </row>
    <row r="3477" spans="2:5" ht="11.25" customHeight="1" x14ac:dyDescent="0.15">
      <c r="B3477" s="2" t="s">
        <v>7051</v>
      </c>
      <c r="C3477" s="2" t="str">
        <f t="shared" si="54"/>
        <v>25402</v>
      </c>
      <c r="D3477" s="4" t="s">
        <v>7052</v>
      </c>
      <c r="E3477" s="4" t="s">
        <v>6966</v>
      </c>
    </row>
    <row r="3478" spans="2:5" ht="11.25" customHeight="1" x14ac:dyDescent="0.15">
      <c r="B3478" s="2" t="s">
        <v>7053</v>
      </c>
      <c r="C3478" s="2" t="str">
        <f t="shared" si="54"/>
        <v>25402</v>
      </c>
      <c r="D3478" s="4" t="s">
        <v>7054</v>
      </c>
      <c r="E3478" s="4" t="s">
        <v>6966</v>
      </c>
    </row>
    <row r="3479" spans="2:5" ht="11.25" customHeight="1" x14ac:dyDescent="0.15">
      <c r="B3479" s="2" t="s">
        <v>7055</v>
      </c>
      <c r="C3479" s="2" t="str">
        <f t="shared" si="54"/>
        <v>25402</v>
      </c>
      <c r="D3479" s="4" t="s">
        <v>7056</v>
      </c>
      <c r="E3479" s="4" t="s">
        <v>6966</v>
      </c>
    </row>
    <row r="3480" spans="2:5" ht="11.25" customHeight="1" x14ac:dyDescent="0.15">
      <c r="B3480" s="2" t="s">
        <v>7057</v>
      </c>
      <c r="C3480" s="2" t="str">
        <f t="shared" si="54"/>
        <v>25402</v>
      </c>
      <c r="D3480" s="4" t="s">
        <v>7058</v>
      </c>
      <c r="E3480" s="4" t="s">
        <v>6966</v>
      </c>
    </row>
    <row r="3481" spans="2:5" ht="11.25" customHeight="1" x14ac:dyDescent="0.15">
      <c r="B3481" s="2" t="s">
        <v>7059</v>
      </c>
      <c r="C3481" s="2" t="str">
        <f t="shared" si="54"/>
        <v>25402</v>
      </c>
      <c r="D3481" s="4" t="s">
        <v>7060</v>
      </c>
      <c r="E3481" s="4" t="s">
        <v>6966</v>
      </c>
    </row>
    <row r="3482" spans="2:5" ht="11.25" customHeight="1" x14ac:dyDescent="0.15">
      <c r="B3482" s="2" t="s">
        <v>7061</v>
      </c>
      <c r="C3482" s="2" t="str">
        <f t="shared" si="54"/>
        <v>25402</v>
      </c>
      <c r="D3482" s="4" t="s">
        <v>7062</v>
      </c>
      <c r="E3482" s="4" t="s">
        <v>6966</v>
      </c>
    </row>
    <row r="3483" spans="2:5" ht="11.25" customHeight="1" x14ac:dyDescent="0.15">
      <c r="B3483" s="2" t="s">
        <v>7063</v>
      </c>
      <c r="C3483" s="2" t="str">
        <f t="shared" si="54"/>
        <v>25402</v>
      </c>
      <c r="D3483" s="4" t="s">
        <v>7064</v>
      </c>
      <c r="E3483" s="4" t="s">
        <v>7065</v>
      </c>
    </row>
    <row r="3484" spans="2:5" ht="11.25" customHeight="1" x14ac:dyDescent="0.15">
      <c r="B3484" s="2" t="s">
        <v>7066</v>
      </c>
      <c r="C3484" s="2" t="str">
        <f t="shared" si="54"/>
        <v>25402</v>
      </c>
      <c r="D3484" s="4" t="s">
        <v>7067</v>
      </c>
      <c r="E3484" s="4" t="s">
        <v>7065</v>
      </c>
    </row>
    <row r="3485" spans="2:5" ht="11.25" customHeight="1" x14ac:dyDescent="0.15">
      <c r="B3485" s="2" t="s">
        <v>7068</v>
      </c>
      <c r="C3485" s="2" t="str">
        <f t="shared" si="54"/>
        <v>25402</v>
      </c>
      <c r="D3485" s="4" t="s">
        <v>7069</v>
      </c>
      <c r="E3485" s="4" t="s">
        <v>7065</v>
      </c>
    </row>
    <row r="3486" spans="2:5" ht="11.25" customHeight="1" x14ac:dyDescent="0.15">
      <c r="B3486" s="2" t="s">
        <v>7070</v>
      </c>
      <c r="C3486" s="2" t="str">
        <f t="shared" si="54"/>
        <v>25402</v>
      </c>
      <c r="D3486" s="4" t="s">
        <v>7071</v>
      </c>
      <c r="E3486" s="4" t="s">
        <v>7065</v>
      </c>
    </row>
    <row r="3487" spans="2:5" ht="11.25" customHeight="1" x14ac:dyDescent="0.15">
      <c r="B3487" s="2" t="s">
        <v>7072</v>
      </c>
      <c r="C3487" s="2" t="str">
        <f t="shared" si="54"/>
        <v>25402</v>
      </c>
      <c r="D3487" s="4" t="s">
        <v>7073</v>
      </c>
      <c r="E3487" s="4" t="s">
        <v>7065</v>
      </c>
    </row>
    <row r="3488" spans="2:5" ht="11.25" customHeight="1" x14ac:dyDescent="0.15">
      <c r="B3488" s="2" t="s">
        <v>7074</v>
      </c>
      <c r="C3488" s="2" t="str">
        <f t="shared" si="54"/>
        <v>25402</v>
      </c>
      <c r="D3488" s="4" t="s">
        <v>7075</v>
      </c>
      <c r="E3488" s="4" t="s">
        <v>7065</v>
      </c>
    </row>
    <row r="3489" spans="2:5" ht="11.25" customHeight="1" x14ac:dyDescent="0.15">
      <c r="B3489" s="2" t="s">
        <v>7076</v>
      </c>
      <c r="C3489" s="2" t="str">
        <f t="shared" si="54"/>
        <v>25402</v>
      </c>
      <c r="D3489" s="4" t="s">
        <v>7077</v>
      </c>
      <c r="E3489" s="4" t="s">
        <v>7065</v>
      </c>
    </row>
    <row r="3490" spans="2:5" ht="11.25" customHeight="1" x14ac:dyDescent="0.15">
      <c r="B3490" s="2" t="s">
        <v>7078</v>
      </c>
      <c r="C3490" s="2" t="str">
        <f t="shared" si="54"/>
        <v>25402</v>
      </c>
      <c r="D3490" s="4" t="s">
        <v>7079</v>
      </c>
      <c r="E3490" s="4" t="s">
        <v>7065</v>
      </c>
    </row>
    <row r="3491" spans="2:5" ht="11.25" customHeight="1" x14ac:dyDescent="0.15">
      <c r="B3491" s="2" t="s">
        <v>7080</v>
      </c>
      <c r="C3491" s="2" t="str">
        <f t="shared" si="54"/>
        <v>25402</v>
      </c>
      <c r="D3491" s="4" t="s">
        <v>7081</v>
      </c>
      <c r="E3491" s="4" t="s">
        <v>7065</v>
      </c>
    </row>
    <row r="3492" spans="2:5" ht="11.25" customHeight="1" x14ac:dyDescent="0.15">
      <c r="B3492" s="2" t="s">
        <v>7082</v>
      </c>
      <c r="C3492" s="2" t="str">
        <f t="shared" si="54"/>
        <v>25402</v>
      </c>
      <c r="D3492" s="4" t="s">
        <v>7083</v>
      </c>
      <c r="E3492" s="4" t="s">
        <v>7065</v>
      </c>
    </row>
    <row r="3493" spans="2:5" ht="11.25" customHeight="1" x14ac:dyDescent="0.15">
      <c r="B3493" s="2" t="s">
        <v>7084</v>
      </c>
      <c r="C3493" s="2" t="str">
        <f t="shared" si="54"/>
        <v>25402</v>
      </c>
      <c r="D3493" s="4" t="s">
        <v>7085</v>
      </c>
      <c r="E3493" s="4" t="s">
        <v>7065</v>
      </c>
    </row>
    <row r="3494" spans="2:5" ht="11.25" customHeight="1" x14ac:dyDescent="0.15">
      <c r="B3494" s="2" t="s">
        <v>7086</v>
      </c>
      <c r="C3494" s="2" t="str">
        <f t="shared" si="54"/>
        <v>25402</v>
      </c>
      <c r="D3494" s="4" t="s">
        <v>7087</v>
      </c>
      <c r="E3494" s="4" t="s">
        <v>7065</v>
      </c>
    </row>
    <row r="3495" spans="2:5" ht="11.25" customHeight="1" x14ac:dyDescent="0.15">
      <c r="B3495" s="2" t="s">
        <v>7088</v>
      </c>
      <c r="C3495" s="2" t="str">
        <f t="shared" si="54"/>
        <v>25402</v>
      </c>
      <c r="D3495" s="4" t="s">
        <v>7089</v>
      </c>
      <c r="E3495" s="4" t="s">
        <v>7065</v>
      </c>
    </row>
    <row r="3496" spans="2:5" ht="11.25" customHeight="1" x14ac:dyDescent="0.15">
      <c r="B3496" s="2" t="s">
        <v>7090</v>
      </c>
      <c r="C3496" s="2" t="str">
        <f t="shared" si="54"/>
        <v>25402</v>
      </c>
      <c r="D3496" s="4" t="s">
        <v>7091</v>
      </c>
      <c r="E3496" s="4" t="s">
        <v>7065</v>
      </c>
    </row>
    <row r="3497" spans="2:5" ht="11.25" customHeight="1" x14ac:dyDescent="0.15">
      <c r="B3497" s="2" t="s">
        <v>7092</v>
      </c>
      <c r="C3497" s="2" t="str">
        <f t="shared" si="54"/>
        <v>25402</v>
      </c>
      <c r="D3497" s="4" t="s">
        <v>7093</v>
      </c>
      <c r="E3497" s="4" t="s">
        <v>7065</v>
      </c>
    </row>
    <row r="3498" spans="2:5" ht="11.25" customHeight="1" x14ac:dyDescent="0.15">
      <c r="B3498" s="2" t="s">
        <v>7094</v>
      </c>
      <c r="C3498" s="2" t="str">
        <f t="shared" si="54"/>
        <v>25402</v>
      </c>
      <c r="D3498" s="4" t="s">
        <v>7095</v>
      </c>
      <c r="E3498" s="4" t="s">
        <v>7065</v>
      </c>
    </row>
    <row r="3499" spans="2:5" ht="11.25" customHeight="1" x14ac:dyDescent="0.15">
      <c r="B3499" s="2" t="s">
        <v>7096</v>
      </c>
      <c r="C3499" s="2" t="str">
        <f t="shared" si="54"/>
        <v>25402</v>
      </c>
      <c r="D3499" s="4" t="s">
        <v>7097</v>
      </c>
      <c r="E3499" s="4" t="s">
        <v>7065</v>
      </c>
    </row>
    <row r="3500" spans="2:5" ht="11.25" customHeight="1" x14ac:dyDescent="0.15">
      <c r="B3500" s="2" t="s">
        <v>7098</v>
      </c>
      <c r="C3500" s="2" t="str">
        <f t="shared" si="54"/>
        <v>25402</v>
      </c>
      <c r="D3500" s="4" t="s">
        <v>7099</v>
      </c>
      <c r="E3500" s="4" t="s">
        <v>7065</v>
      </c>
    </row>
    <row r="3501" spans="2:5" ht="11.25" customHeight="1" x14ac:dyDescent="0.15">
      <c r="B3501" s="2" t="s">
        <v>7100</v>
      </c>
      <c r="C3501" s="2" t="str">
        <f t="shared" si="54"/>
        <v>25402</v>
      </c>
      <c r="D3501" s="4" t="s">
        <v>7101</v>
      </c>
      <c r="E3501" s="4" t="s">
        <v>7065</v>
      </c>
    </row>
    <row r="3502" spans="2:5" ht="11.25" customHeight="1" x14ac:dyDescent="0.15">
      <c r="B3502" s="2" t="s">
        <v>7102</v>
      </c>
      <c r="C3502" s="2" t="str">
        <f t="shared" si="54"/>
        <v>25402</v>
      </c>
      <c r="D3502" s="4" t="s">
        <v>7103</v>
      </c>
      <c r="E3502" s="4" t="s">
        <v>7065</v>
      </c>
    </row>
    <row r="3503" spans="2:5" ht="11.25" customHeight="1" x14ac:dyDescent="0.15">
      <c r="B3503" s="2" t="s">
        <v>7104</v>
      </c>
      <c r="C3503" s="2" t="str">
        <f t="shared" si="54"/>
        <v>25402</v>
      </c>
      <c r="D3503" s="4" t="s">
        <v>7105</v>
      </c>
      <c r="E3503" s="4" t="s">
        <v>7065</v>
      </c>
    </row>
    <row r="3504" spans="2:5" ht="11.25" customHeight="1" x14ac:dyDescent="0.15">
      <c r="B3504" s="2" t="s">
        <v>7106</v>
      </c>
      <c r="C3504" s="2" t="str">
        <f t="shared" si="54"/>
        <v>25402</v>
      </c>
      <c r="D3504" s="4" t="s">
        <v>7107</v>
      </c>
      <c r="E3504" s="4" t="s">
        <v>7065</v>
      </c>
    </row>
    <row r="3505" spans="2:5" ht="11.25" customHeight="1" x14ac:dyDescent="0.15">
      <c r="B3505" s="2" t="s">
        <v>7108</v>
      </c>
      <c r="C3505" s="2" t="str">
        <f t="shared" si="54"/>
        <v>25402</v>
      </c>
      <c r="D3505" s="4" t="s">
        <v>7109</v>
      </c>
      <c r="E3505" s="4" t="s">
        <v>7065</v>
      </c>
    </row>
    <row r="3506" spans="2:5" ht="11.25" customHeight="1" x14ac:dyDescent="0.15">
      <c r="B3506" s="2" t="s">
        <v>7110</v>
      </c>
      <c r="C3506" s="2" t="str">
        <f t="shared" si="54"/>
        <v>25402</v>
      </c>
      <c r="D3506" s="4" t="s">
        <v>7111</v>
      </c>
      <c r="E3506" s="4" t="s">
        <v>7065</v>
      </c>
    </row>
    <row r="3507" spans="2:5" ht="11.25" customHeight="1" x14ac:dyDescent="0.15">
      <c r="B3507" s="2" t="s">
        <v>7112</v>
      </c>
      <c r="C3507" s="2" t="str">
        <f t="shared" si="54"/>
        <v>25402</v>
      </c>
      <c r="D3507" s="4" t="s">
        <v>7113</v>
      </c>
      <c r="E3507" s="4" t="s">
        <v>7065</v>
      </c>
    </row>
    <row r="3508" spans="2:5" ht="11.25" customHeight="1" x14ac:dyDescent="0.15">
      <c r="B3508" s="2" t="s">
        <v>7114</v>
      </c>
      <c r="C3508" s="2" t="str">
        <f t="shared" si="54"/>
        <v>25402</v>
      </c>
      <c r="D3508" s="4" t="s">
        <v>7115</v>
      </c>
      <c r="E3508" s="4" t="s">
        <v>7065</v>
      </c>
    </row>
    <row r="3509" spans="2:5" ht="11.25" customHeight="1" x14ac:dyDescent="0.15">
      <c r="B3509" s="2" t="s">
        <v>7116</v>
      </c>
      <c r="C3509" s="2" t="str">
        <f t="shared" si="54"/>
        <v>25402</v>
      </c>
      <c r="D3509" s="4" t="s">
        <v>7117</v>
      </c>
      <c r="E3509" s="4" t="s">
        <v>7065</v>
      </c>
    </row>
    <row r="3510" spans="2:5" ht="11.25" customHeight="1" x14ac:dyDescent="0.15">
      <c r="B3510" s="2" t="s">
        <v>7118</v>
      </c>
      <c r="C3510" s="2" t="str">
        <f t="shared" si="54"/>
        <v>25402</v>
      </c>
      <c r="D3510" s="4" t="s">
        <v>7119</v>
      </c>
      <c r="E3510" s="4" t="s">
        <v>7065</v>
      </c>
    </row>
    <row r="3511" spans="2:5" ht="11.25" customHeight="1" x14ac:dyDescent="0.15">
      <c r="B3511" s="2" t="s">
        <v>7120</v>
      </c>
      <c r="C3511" s="2" t="str">
        <f t="shared" si="54"/>
        <v>25402</v>
      </c>
      <c r="D3511" s="4" t="s">
        <v>7121</v>
      </c>
      <c r="E3511" s="4" t="s">
        <v>7065</v>
      </c>
    </row>
    <row r="3512" spans="2:5" ht="11.25" customHeight="1" x14ac:dyDescent="0.15">
      <c r="B3512" s="2" t="s">
        <v>7122</v>
      </c>
      <c r="C3512" s="2" t="str">
        <f t="shared" si="54"/>
        <v>25402</v>
      </c>
      <c r="D3512" s="4" t="s">
        <v>7123</v>
      </c>
      <c r="E3512" s="4" t="s">
        <v>7065</v>
      </c>
    </row>
    <row r="3513" spans="2:5" ht="11.25" customHeight="1" x14ac:dyDescent="0.15">
      <c r="B3513" s="2" t="s">
        <v>7124</v>
      </c>
      <c r="C3513" s="2" t="str">
        <f t="shared" si="54"/>
        <v>25402</v>
      </c>
      <c r="D3513" s="4" t="s">
        <v>7125</v>
      </c>
      <c r="E3513" s="4" t="s">
        <v>7065</v>
      </c>
    </row>
    <row r="3514" spans="2:5" ht="11.25" customHeight="1" x14ac:dyDescent="0.15">
      <c r="B3514" s="2" t="s">
        <v>7126</v>
      </c>
      <c r="C3514" s="2" t="str">
        <f t="shared" si="54"/>
        <v>25402</v>
      </c>
      <c r="D3514" s="4" t="s">
        <v>7127</v>
      </c>
      <c r="E3514" s="4" t="s">
        <v>7065</v>
      </c>
    </row>
    <row r="3515" spans="2:5" ht="11.25" customHeight="1" x14ac:dyDescent="0.15">
      <c r="B3515" s="2" t="s">
        <v>7128</v>
      </c>
      <c r="C3515" s="2" t="str">
        <f t="shared" si="54"/>
        <v>25402</v>
      </c>
      <c r="D3515" s="4" t="s">
        <v>7129</v>
      </c>
      <c r="E3515" s="4" t="s">
        <v>7065</v>
      </c>
    </row>
    <row r="3516" spans="2:5" ht="11.25" customHeight="1" x14ac:dyDescent="0.15">
      <c r="B3516" s="2" t="s">
        <v>7130</v>
      </c>
      <c r="C3516" s="2" t="str">
        <f t="shared" si="54"/>
        <v>25402</v>
      </c>
      <c r="D3516" s="4" t="s">
        <v>7131</v>
      </c>
      <c r="E3516" s="4" t="s">
        <v>7065</v>
      </c>
    </row>
    <row r="3517" spans="2:5" ht="11.25" customHeight="1" x14ac:dyDescent="0.15">
      <c r="B3517" s="2" t="s">
        <v>7132</v>
      </c>
      <c r="C3517" s="2" t="str">
        <f t="shared" si="54"/>
        <v>25402</v>
      </c>
      <c r="D3517" s="4" t="s">
        <v>7133</v>
      </c>
      <c r="E3517" s="4" t="s">
        <v>7065</v>
      </c>
    </row>
    <row r="3518" spans="2:5" ht="11.25" customHeight="1" x14ac:dyDescent="0.15">
      <c r="B3518" s="2" t="s">
        <v>7134</v>
      </c>
      <c r="C3518" s="2" t="str">
        <f t="shared" si="54"/>
        <v>25402</v>
      </c>
      <c r="D3518" s="4" t="s">
        <v>7135</v>
      </c>
      <c r="E3518" s="4" t="s">
        <v>7065</v>
      </c>
    </row>
    <row r="3519" spans="2:5" ht="11.25" customHeight="1" x14ac:dyDescent="0.15">
      <c r="B3519" s="2" t="s">
        <v>7136</v>
      </c>
      <c r="C3519" s="2" t="str">
        <f t="shared" si="54"/>
        <v>25402</v>
      </c>
      <c r="D3519" s="4" t="s">
        <v>7137</v>
      </c>
      <c r="E3519" s="4" t="s">
        <v>7065</v>
      </c>
    </row>
    <row r="3520" spans="2:5" ht="11.25" customHeight="1" x14ac:dyDescent="0.15">
      <c r="B3520" s="2" t="s">
        <v>7138</v>
      </c>
      <c r="C3520" s="2" t="str">
        <f t="shared" si="54"/>
        <v>25402</v>
      </c>
      <c r="D3520" s="4" t="s">
        <v>7139</v>
      </c>
      <c r="E3520" s="4" t="s">
        <v>7065</v>
      </c>
    </row>
    <row r="3521" spans="2:5" ht="11.25" customHeight="1" x14ac:dyDescent="0.15">
      <c r="B3521" s="2" t="s">
        <v>7140</v>
      </c>
      <c r="C3521" s="2" t="str">
        <f t="shared" si="54"/>
        <v>25402</v>
      </c>
      <c r="D3521" s="4" t="s">
        <v>7141</v>
      </c>
      <c r="E3521" s="4" t="s">
        <v>7065</v>
      </c>
    </row>
    <row r="3522" spans="2:5" ht="11.25" customHeight="1" x14ac:dyDescent="0.15">
      <c r="B3522" s="2" t="s">
        <v>7142</v>
      </c>
      <c r="C3522" s="2" t="str">
        <f t="shared" si="54"/>
        <v>25402</v>
      </c>
      <c r="D3522" s="4" t="s">
        <v>7143</v>
      </c>
      <c r="E3522" s="4" t="s">
        <v>7065</v>
      </c>
    </row>
    <row r="3523" spans="2:5" ht="11.25" customHeight="1" x14ac:dyDescent="0.15">
      <c r="B3523" s="2" t="s">
        <v>7144</v>
      </c>
      <c r="C3523" s="2" t="str">
        <f t="shared" si="54"/>
        <v>25402</v>
      </c>
      <c r="D3523" s="4" t="s">
        <v>7145</v>
      </c>
      <c r="E3523" s="4" t="s">
        <v>7065</v>
      </c>
    </row>
    <row r="3524" spans="2:5" ht="11.25" customHeight="1" x14ac:dyDescent="0.15">
      <c r="B3524" s="2" t="s">
        <v>7146</v>
      </c>
      <c r="C3524" s="2" t="str">
        <f t="shared" si="54"/>
        <v>25402</v>
      </c>
      <c r="D3524" s="4" t="s">
        <v>7147</v>
      </c>
      <c r="E3524" s="4" t="s">
        <v>7065</v>
      </c>
    </row>
    <row r="3525" spans="2:5" ht="11.25" customHeight="1" x14ac:dyDescent="0.15">
      <c r="B3525" s="2" t="s">
        <v>7148</v>
      </c>
      <c r="C3525" s="2" t="str">
        <f t="shared" ref="C3525:C3588" si="55">MID(B3525,1,5)</f>
        <v>25402</v>
      </c>
      <c r="D3525" s="4" t="s">
        <v>7149</v>
      </c>
      <c r="E3525" s="4" t="s">
        <v>7065</v>
      </c>
    </row>
    <row r="3526" spans="2:5" ht="11.25" customHeight="1" x14ac:dyDescent="0.15">
      <c r="B3526" s="2" t="s">
        <v>7150</v>
      </c>
      <c r="C3526" s="2" t="str">
        <f t="shared" si="55"/>
        <v>25402</v>
      </c>
      <c r="D3526" s="4" t="s">
        <v>7151</v>
      </c>
      <c r="E3526" s="4" t="s">
        <v>7065</v>
      </c>
    </row>
    <row r="3527" spans="2:5" ht="11.25" customHeight="1" x14ac:dyDescent="0.15">
      <c r="B3527" s="2" t="s">
        <v>7152</v>
      </c>
      <c r="C3527" s="2" t="str">
        <f t="shared" si="55"/>
        <v>25402</v>
      </c>
      <c r="D3527" s="4" t="s">
        <v>7153</v>
      </c>
      <c r="E3527" s="4" t="s">
        <v>7065</v>
      </c>
    </row>
    <row r="3528" spans="2:5" ht="11.25" customHeight="1" x14ac:dyDescent="0.15">
      <c r="B3528" s="2" t="s">
        <v>7154</v>
      </c>
      <c r="C3528" s="2" t="str">
        <f t="shared" si="55"/>
        <v>25402</v>
      </c>
      <c r="D3528" s="4" t="s">
        <v>7155</v>
      </c>
      <c r="E3528" s="4" t="s">
        <v>7065</v>
      </c>
    </row>
    <row r="3529" spans="2:5" ht="11.25" customHeight="1" x14ac:dyDescent="0.15">
      <c r="B3529" s="2" t="s">
        <v>7156</v>
      </c>
      <c r="C3529" s="2" t="str">
        <f t="shared" si="55"/>
        <v>25402</v>
      </c>
      <c r="D3529" s="4" t="s">
        <v>7157</v>
      </c>
      <c r="E3529" s="4" t="s">
        <v>7065</v>
      </c>
    </row>
    <row r="3530" spans="2:5" ht="11.25" customHeight="1" x14ac:dyDescent="0.15">
      <c r="B3530" s="2" t="s">
        <v>7158</v>
      </c>
      <c r="C3530" s="2" t="str">
        <f t="shared" si="55"/>
        <v>25402</v>
      </c>
      <c r="D3530" s="4" t="s">
        <v>7159</v>
      </c>
      <c r="E3530" s="4" t="s">
        <v>7065</v>
      </c>
    </row>
    <row r="3531" spans="2:5" ht="11.25" customHeight="1" x14ac:dyDescent="0.15">
      <c r="B3531" s="2" t="s">
        <v>7160</v>
      </c>
      <c r="C3531" s="2" t="str">
        <f t="shared" si="55"/>
        <v>25403</v>
      </c>
      <c r="D3531" s="4" t="s">
        <v>7161</v>
      </c>
      <c r="E3531" s="4" t="s">
        <v>7162</v>
      </c>
    </row>
    <row r="3532" spans="2:5" ht="11.25" customHeight="1" x14ac:dyDescent="0.15">
      <c r="B3532" s="2" t="s">
        <v>7163</v>
      </c>
      <c r="C3532" s="2" t="str">
        <f t="shared" si="55"/>
        <v>25404</v>
      </c>
      <c r="D3532" s="4" t="s">
        <v>7164</v>
      </c>
      <c r="E3532" s="4" t="s">
        <v>7165</v>
      </c>
    </row>
    <row r="3533" spans="2:5" ht="11.25" customHeight="1" x14ac:dyDescent="0.15">
      <c r="B3533" s="2" t="s">
        <v>7166</v>
      </c>
      <c r="C3533" s="2" t="str">
        <f t="shared" si="55"/>
        <v>25404</v>
      </c>
      <c r="D3533" s="4" t="s">
        <v>7167</v>
      </c>
      <c r="E3533" s="4" t="s">
        <v>7165</v>
      </c>
    </row>
    <row r="3534" spans="2:5" ht="11.25" customHeight="1" x14ac:dyDescent="0.15">
      <c r="B3534" s="2" t="s">
        <v>7168</v>
      </c>
      <c r="C3534" s="2" t="str">
        <f t="shared" si="55"/>
        <v>25404</v>
      </c>
      <c r="D3534" s="4" t="s">
        <v>7169</v>
      </c>
      <c r="E3534" s="4" t="s">
        <v>7165</v>
      </c>
    </row>
    <row r="3535" spans="2:5" ht="11.25" customHeight="1" x14ac:dyDescent="0.15">
      <c r="B3535" s="2" t="s">
        <v>7170</v>
      </c>
      <c r="C3535" s="2" t="str">
        <f t="shared" si="55"/>
        <v>25404</v>
      </c>
      <c r="D3535" s="4" t="s">
        <v>7171</v>
      </c>
      <c r="E3535" s="4" t="s">
        <v>7165</v>
      </c>
    </row>
    <row r="3536" spans="2:5" ht="11.25" customHeight="1" x14ac:dyDescent="0.15">
      <c r="B3536" s="2" t="s">
        <v>7172</v>
      </c>
      <c r="C3536" s="2" t="str">
        <f t="shared" si="55"/>
        <v>25404</v>
      </c>
      <c r="D3536" s="4" t="s">
        <v>7173</v>
      </c>
      <c r="E3536" s="4" t="s">
        <v>7165</v>
      </c>
    </row>
    <row r="3537" spans="2:5" ht="11.25" customHeight="1" x14ac:dyDescent="0.15">
      <c r="B3537" s="2" t="s">
        <v>7174</v>
      </c>
      <c r="C3537" s="2" t="str">
        <f t="shared" si="55"/>
        <v>25404</v>
      </c>
      <c r="D3537" s="4" t="s">
        <v>7175</v>
      </c>
      <c r="E3537" s="4" t="s">
        <v>7165</v>
      </c>
    </row>
    <row r="3538" spans="2:5" ht="11.25" customHeight="1" x14ac:dyDescent="0.15">
      <c r="B3538" s="2" t="s">
        <v>7176</v>
      </c>
      <c r="C3538" s="2" t="str">
        <f t="shared" si="55"/>
        <v>25404</v>
      </c>
      <c r="D3538" s="4" t="s">
        <v>7177</v>
      </c>
      <c r="E3538" s="4" t="s">
        <v>7165</v>
      </c>
    </row>
    <row r="3539" spans="2:5" ht="11.25" customHeight="1" x14ac:dyDescent="0.15">
      <c r="B3539" s="2" t="s">
        <v>7178</v>
      </c>
      <c r="C3539" s="2" t="str">
        <f t="shared" si="55"/>
        <v>25404</v>
      </c>
      <c r="D3539" s="4" t="s">
        <v>7179</v>
      </c>
      <c r="E3539" s="4" t="s">
        <v>7165</v>
      </c>
    </row>
    <row r="3540" spans="2:5" ht="11.25" customHeight="1" x14ac:dyDescent="0.15">
      <c r="B3540" s="2" t="s">
        <v>7180</v>
      </c>
      <c r="C3540" s="2" t="str">
        <f t="shared" si="55"/>
        <v>25404</v>
      </c>
      <c r="D3540" s="4" t="s">
        <v>7181</v>
      </c>
      <c r="E3540" s="4" t="s">
        <v>7165</v>
      </c>
    </row>
    <row r="3541" spans="2:5" ht="11.25" customHeight="1" x14ac:dyDescent="0.15">
      <c r="B3541" s="2" t="s">
        <v>7182</v>
      </c>
      <c r="C3541" s="2" t="str">
        <f t="shared" si="55"/>
        <v>25501</v>
      </c>
      <c r="D3541" s="4" t="s">
        <v>7183</v>
      </c>
      <c r="E3541" s="4" t="s">
        <v>7184</v>
      </c>
    </row>
    <row r="3542" spans="2:5" ht="11.25" customHeight="1" x14ac:dyDescent="0.15">
      <c r="B3542" s="2" t="s">
        <v>7185</v>
      </c>
      <c r="C3542" s="2" t="str">
        <f t="shared" si="55"/>
        <v>25501</v>
      </c>
      <c r="D3542" s="4" t="s">
        <v>7186</v>
      </c>
      <c r="E3542" s="4" t="s">
        <v>7184</v>
      </c>
    </row>
    <row r="3543" spans="2:5" ht="11.25" customHeight="1" x14ac:dyDescent="0.15">
      <c r="B3543" s="2" t="s">
        <v>7187</v>
      </c>
      <c r="C3543" s="2" t="str">
        <f t="shared" si="55"/>
        <v>25501</v>
      </c>
      <c r="D3543" s="4" t="s">
        <v>7188</v>
      </c>
      <c r="E3543" s="4" t="s">
        <v>7184</v>
      </c>
    </row>
    <row r="3544" spans="2:5" ht="11.25" customHeight="1" x14ac:dyDescent="0.15">
      <c r="B3544" s="2" t="s">
        <v>7189</v>
      </c>
      <c r="C3544" s="2" t="str">
        <f t="shared" si="55"/>
        <v>25501</v>
      </c>
      <c r="D3544" s="4" t="s">
        <v>7190</v>
      </c>
      <c r="E3544" s="4" t="s">
        <v>7184</v>
      </c>
    </row>
    <row r="3545" spans="2:5" ht="11.25" customHeight="1" x14ac:dyDescent="0.15">
      <c r="B3545" s="2" t="s">
        <v>7191</v>
      </c>
      <c r="C3545" s="2" t="str">
        <f t="shared" si="55"/>
        <v>25501</v>
      </c>
      <c r="D3545" s="4" t="s">
        <v>7192</v>
      </c>
      <c r="E3545" s="4" t="s">
        <v>7184</v>
      </c>
    </row>
    <row r="3546" spans="2:5" ht="11.25" customHeight="1" x14ac:dyDescent="0.15">
      <c r="B3546" s="2" t="s">
        <v>7193</v>
      </c>
      <c r="C3546" s="2" t="str">
        <f t="shared" si="55"/>
        <v>25501</v>
      </c>
      <c r="D3546" s="4" t="s">
        <v>7194</v>
      </c>
      <c r="E3546" s="4" t="s">
        <v>7184</v>
      </c>
    </row>
    <row r="3547" spans="2:5" ht="11.25" customHeight="1" x14ac:dyDescent="0.15">
      <c r="B3547" s="2" t="s">
        <v>7195</v>
      </c>
      <c r="C3547" s="2" t="str">
        <f t="shared" si="55"/>
        <v>25501</v>
      </c>
      <c r="D3547" s="4" t="s">
        <v>7196</v>
      </c>
      <c r="E3547" s="4" t="s">
        <v>7184</v>
      </c>
    </row>
    <row r="3548" spans="2:5" ht="11.25" customHeight="1" x14ac:dyDescent="0.15">
      <c r="B3548" s="2" t="s">
        <v>7197</v>
      </c>
      <c r="C3548" s="2" t="str">
        <f t="shared" si="55"/>
        <v>25501</v>
      </c>
      <c r="D3548" s="4" t="s">
        <v>7198</v>
      </c>
      <c r="E3548" s="4" t="s">
        <v>7184</v>
      </c>
    </row>
    <row r="3549" spans="2:5" ht="11.25" customHeight="1" x14ac:dyDescent="0.15">
      <c r="B3549" s="2" t="s">
        <v>7199</v>
      </c>
      <c r="C3549" s="2" t="str">
        <f t="shared" si="55"/>
        <v>25501</v>
      </c>
      <c r="D3549" s="4" t="s">
        <v>7200</v>
      </c>
      <c r="E3549" s="4" t="s">
        <v>7184</v>
      </c>
    </row>
    <row r="3550" spans="2:5" ht="11.25" customHeight="1" x14ac:dyDescent="0.15">
      <c r="B3550" s="2" t="s">
        <v>7201</v>
      </c>
      <c r="C3550" s="2" t="str">
        <f t="shared" si="55"/>
        <v>25501</v>
      </c>
      <c r="D3550" s="4" t="s">
        <v>7202</v>
      </c>
      <c r="E3550" s="4" t="s">
        <v>7184</v>
      </c>
    </row>
    <row r="3551" spans="2:5" ht="11.25" customHeight="1" x14ac:dyDescent="0.15">
      <c r="B3551" s="2" t="s">
        <v>7203</v>
      </c>
      <c r="C3551" s="2" t="str">
        <f t="shared" si="55"/>
        <v>25501</v>
      </c>
      <c r="D3551" s="4" t="s">
        <v>7204</v>
      </c>
      <c r="E3551" s="4" t="s">
        <v>7184</v>
      </c>
    </row>
    <row r="3552" spans="2:5" ht="11.25" customHeight="1" x14ac:dyDescent="0.15">
      <c r="B3552" s="2" t="s">
        <v>7205</v>
      </c>
      <c r="C3552" s="2" t="str">
        <f t="shared" si="55"/>
        <v>25501</v>
      </c>
      <c r="D3552" s="4" t="s">
        <v>7206</v>
      </c>
      <c r="E3552" s="4" t="s">
        <v>7184</v>
      </c>
    </row>
    <row r="3553" spans="2:5" ht="11.25" customHeight="1" x14ac:dyDescent="0.15">
      <c r="B3553" s="2" t="s">
        <v>7207</v>
      </c>
      <c r="C3553" s="2" t="str">
        <f t="shared" si="55"/>
        <v>25501</v>
      </c>
      <c r="D3553" s="4" t="s">
        <v>7208</v>
      </c>
      <c r="E3553" s="4" t="s">
        <v>7184</v>
      </c>
    </row>
    <row r="3554" spans="2:5" ht="11.25" customHeight="1" x14ac:dyDescent="0.15">
      <c r="B3554" s="2" t="s">
        <v>7209</v>
      </c>
      <c r="C3554" s="2" t="str">
        <f t="shared" si="55"/>
        <v>25501</v>
      </c>
      <c r="D3554" s="4" t="s">
        <v>7210</v>
      </c>
      <c r="E3554" s="4" t="s">
        <v>7184</v>
      </c>
    </row>
    <row r="3555" spans="2:5" ht="11.25" customHeight="1" x14ac:dyDescent="0.15">
      <c r="B3555" s="2" t="s">
        <v>7211</v>
      </c>
      <c r="C3555" s="2" t="str">
        <f t="shared" si="55"/>
        <v>25501</v>
      </c>
      <c r="D3555" s="4" t="s">
        <v>7212</v>
      </c>
      <c r="E3555" s="4" t="s">
        <v>7184</v>
      </c>
    </row>
    <row r="3556" spans="2:5" ht="11.25" customHeight="1" x14ac:dyDescent="0.15">
      <c r="B3556" s="2" t="s">
        <v>7213</v>
      </c>
      <c r="C3556" s="2" t="str">
        <f t="shared" si="55"/>
        <v>25501</v>
      </c>
      <c r="D3556" s="4" t="s">
        <v>7214</v>
      </c>
      <c r="E3556" s="4" t="s">
        <v>7184</v>
      </c>
    </row>
    <row r="3557" spans="2:5" ht="11.25" customHeight="1" x14ac:dyDescent="0.15">
      <c r="B3557" s="2" t="s">
        <v>7215</v>
      </c>
      <c r="C3557" s="2" t="str">
        <f t="shared" si="55"/>
        <v>25501</v>
      </c>
      <c r="D3557" s="4" t="s">
        <v>7216</v>
      </c>
      <c r="E3557" s="4" t="s">
        <v>7184</v>
      </c>
    </row>
    <row r="3558" spans="2:5" ht="11.25" customHeight="1" x14ac:dyDescent="0.15">
      <c r="B3558" s="2" t="s">
        <v>7217</v>
      </c>
      <c r="C3558" s="2" t="str">
        <f t="shared" si="55"/>
        <v>25501</v>
      </c>
      <c r="D3558" s="4" t="s">
        <v>7218</v>
      </c>
      <c r="E3558" s="4" t="s">
        <v>7184</v>
      </c>
    </row>
    <row r="3559" spans="2:5" ht="11.25" customHeight="1" x14ac:dyDescent="0.15">
      <c r="B3559" s="2" t="s">
        <v>7219</v>
      </c>
      <c r="C3559" s="2" t="str">
        <f t="shared" si="55"/>
        <v>25501</v>
      </c>
      <c r="D3559" s="4" t="s">
        <v>7220</v>
      </c>
      <c r="E3559" s="4" t="s">
        <v>7184</v>
      </c>
    </row>
    <row r="3560" spans="2:5" ht="11.25" customHeight="1" x14ac:dyDescent="0.15">
      <c r="B3560" s="2" t="s">
        <v>7221</v>
      </c>
      <c r="C3560" s="2" t="str">
        <f t="shared" si="55"/>
        <v>25501</v>
      </c>
      <c r="D3560" s="4" t="s">
        <v>7222</v>
      </c>
      <c r="E3560" s="4" t="s">
        <v>7184</v>
      </c>
    </row>
    <row r="3561" spans="2:5" ht="11.25" customHeight="1" x14ac:dyDescent="0.15">
      <c r="B3561" s="2" t="s">
        <v>7223</v>
      </c>
      <c r="C3561" s="2" t="str">
        <f t="shared" si="55"/>
        <v>25501</v>
      </c>
      <c r="D3561" s="4" t="s">
        <v>7224</v>
      </c>
      <c r="E3561" s="4" t="s">
        <v>7184</v>
      </c>
    </row>
    <row r="3562" spans="2:5" ht="11.25" customHeight="1" x14ac:dyDescent="0.15">
      <c r="B3562" s="2" t="s">
        <v>7225</v>
      </c>
      <c r="C3562" s="2" t="str">
        <f t="shared" si="55"/>
        <v>25501</v>
      </c>
      <c r="D3562" s="4" t="s">
        <v>7226</v>
      </c>
      <c r="E3562" s="4" t="s">
        <v>7184</v>
      </c>
    </row>
    <row r="3563" spans="2:5" ht="11.25" customHeight="1" x14ac:dyDescent="0.15">
      <c r="B3563" s="2" t="s">
        <v>7227</v>
      </c>
      <c r="C3563" s="2" t="str">
        <f t="shared" si="55"/>
        <v>25501</v>
      </c>
      <c r="D3563" s="4" t="s">
        <v>7228</v>
      </c>
      <c r="E3563" s="4" t="s">
        <v>7184</v>
      </c>
    </row>
    <row r="3564" spans="2:5" ht="11.25" customHeight="1" x14ac:dyDescent="0.15">
      <c r="B3564" s="2" t="s">
        <v>7229</v>
      </c>
      <c r="C3564" s="2" t="str">
        <f t="shared" si="55"/>
        <v>25501</v>
      </c>
      <c r="D3564" s="4" t="s">
        <v>7230</v>
      </c>
      <c r="E3564" s="4" t="s">
        <v>7184</v>
      </c>
    </row>
    <row r="3565" spans="2:5" ht="11.25" customHeight="1" x14ac:dyDescent="0.15">
      <c r="B3565" s="2" t="s">
        <v>7231</v>
      </c>
      <c r="C3565" s="2" t="str">
        <f t="shared" si="55"/>
        <v>25501</v>
      </c>
      <c r="D3565" s="4" t="s">
        <v>7232</v>
      </c>
      <c r="E3565" s="4" t="s">
        <v>7184</v>
      </c>
    </row>
    <row r="3566" spans="2:5" ht="11.25" customHeight="1" x14ac:dyDescent="0.15">
      <c r="B3566" s="2" t="s">
        <v>7233</v>
      </c>
      <c r="C3566" s="2" t="str">
        <f t="shared" si="55"/>
        <v>25501</v>
      </c>
      <c r="D3566" s="4" t="s">
        <v>7234</v>
      </c>
      <c r="E3566" s="4" t="s">
        <v>7184</v>
      </c>
    </row>
    <row r="3567" spans="2:5" ht="11.25" customHeight="1" x14ac:dyDescent="0.15">
      <c r="B3567" s="2" t="s">
        <v>7235</v>
      </c>
      <c r="C3567" s="2" t="str">
        <f t="shared" si="55"/>
        <v>25501</v>
      </c>
      <c r="D3567" s="4" t="s">
        <v>7236</v>
      </c>
      <c r="E3567" s="4" t="s">
        <v>7184</v>
      </c>
    </row>
    <row r="3568" spans="2:5" ht="11.25" customHeight="1" x14ac:dyDescent="0.15">
      <c r="B3568" s="2" t="s">
        <v>7237</v>
      </c>
      <c r="C3568" s="2" t="str">
        <f t="shared" si="55"/>
        <v>25501</v>
      </c>
      <c r="D3568" s="4" t="s">
        <v>7238</v>
      </c>
      <c r="E3568" s="4" t="s">
        <v>7184</v>
      </c>
    </row>
    <row r="3569" spans="2:5" ht="11.25" customHeight="1" x14ac:dyDescent="0.15">
      <c r="B3569" s="2" t="s">
        <v>7239</v>
      </c>
      <c r="C3569" s="2" t="str">
        <f t="shared" si="55"/>
        <v>25501</v>
      </c>
      <c r="D3569" s="4" t="s">
        <v>7240</v>
      </c>
      <c r="E3569" s="4" t="s">
        <v>7184</v>
      </c>
    </row>
    <row r="3570" spans="2:5" ht="11.25" customHeight="1" x14ac:dyDescent="0.15">
      <c r="B3570" s="2" t="s">
        <v>7241</v>
      </c>
      <c r="C3570" s="2" t="str">
        <f t="shared" si="55"/>
        <v>25501</v>
      </c>
      <c r="D3570" s="4" t="s">
        <v>7242</v>
      </c>
      <c r="E3570" s="4" t="s">
        <v>7184</v>
      </c>
    </row>
    <row r="3571" spans="2:5" ht="11.25" customHeight="1" x14ac:dyDescent="0.15">
      <c r="B3571" s="2" t="s">
        <v>7243</v>
      </c>
      <c r="C3571" s="2" t="str">
        <f t="shared" si="55"/>
        <v>25501</v>
      </c>
      <c r="D3571" s="4" t="s">
        <v>7244</v>
      </c>
      <c r="E3571" s="4" t="s">
        <v>7184</v>
      </c>
    </row>
    <row r="3572" spans="2:5" ht="11.25" customHeight="1" x14ac:dyDescent="0.15">
      <c r="B3572" s="2" t="s">
        <v>7245</v>
      </c>
      <c r="C3572" s="2" t="str">
        <f t="shared" si="55"/>
        <v>25501</v>
      </c>
      <c r="D3572" s="4" t="s">
        <v>7246</v>
      </c>
      <c r="E3572" s="4" t="s">
        <v>7184</v>
      </c>
    </row>
    <row r="3573" spans="2:5" ht="11.25" customHeight="1" x14ac:dyDescent="0.15">
      <c r="B3573" s="2" t="s">
        <v>7247</v>
      </c>
      <c r="C3573" s="2" t="str">
        <f t="shared" si="55"/>
        <v>25501</v>
      </c>
      <c r="D3573" s="4" t="s">
        <v>7248</v>
      </c>
      <c r="E3573" s="4" t="s">
        <v>7184</v>
      </c>
    </row>
    <row r="3574" spans="2:5" ht="11.25" customHeight="1" x14ac:dyDescent="0.15">
      <c r="B3574" s="2" t="s">
        <v>7249</v>
      </c>
      <c r="C3574" s="2" t="str">
        <f t="shared" si="55"/>
        <v>25501</v>
      </c>
      <c r="D3574" s="4" t="s">
        <v>7250</v>
      </c>
      <c r="E3574" s="4" t="s">
        <v>7184</v>
      </c>
    </row>
    <row r="3575" spans="2:5" ht="11.25" customHeight="1" x14ac:dyDescent="0.15">
      <c r="B3575" s="2" t="s">
        <v>7251</v>
      </c>
      <c r="C3575" s="2" t="str">
        <f t="shared" si="55"/>
        <v>25501</v>
      </c>
      <c r="D3575" s="4" t="s">
        <v>7252</v>
      </c>
      <c r="E3575" s="4" t="s">
        <v>7184</v>
      </c>
    </row>
    <row r="3576" spans="2:5" ht="11.25" customHeight="1" x14ac:dyDescent="0.15">
      <c r="B3576" s="2" t="s">
        <v>7253</v>
      </c>
      <c r="C3576" s="2" t="str">
        <f t="shared" si="55"/>
        <v>25501</v>
      </c>
      <c r="D3576" s="4" t="s">
        <v>7254</v>
      </c>
      <c r="E3576" s="4" t="s">
        <v>7184</v>
      </c>
    </row>
    <row r="3577" spans="2:5" ht="11.25" customHeight="1" x14ac:dyDescent="0.15">
      <c r="B3577" s="2" t="s">
        <v>7255</v>
      </c>
      <c r="C3577" s="2" t="str">
        <f t="shared" si="55"/>
        <v>25501</v>
      </c>
      <c r="D3577" s="4" t="s">
        <v>7256</v>
      </c>
      <c r="E3577" s="4" t="s">
        <v>7184</v>
      </c>
    </row>
    <row r="3578" spans="2:5" ht="11.25" customHeight="1" x14ac:dyDescent="0.15">
      <c r="B3578" s="2" t="s">
        <v>7257</v>
      </c>
      <c r="C3578" s="2" t="str">
        <f t="shared" si="55"/>
        <v>25501</v>
      </c>
      <c r="D3578" s="4" t="s">
        <v>7258</v>
      </c>
      <c r="E3578" s="4" t="s">
        <v>7184</v>
      </c>
    </row>
    <row r="3579" spans="2:5" ht="11.25" customHeight="1" x14ac:dyDescent="0.15">
      <c r="B3579" s="2" t="s">
        <v>7259</v>
      </c>
      <c r="C3579" s="2" t="str">
        <f t="shared" si="55"/>
        <v>25501</v>
      </c>
      <c r="D3579" s="4" t="s">
        <v>7260</v>
      </c>
      <c r="E3579" s="4" t="s">
        <v>7184</v>
      </c>
    </row>
    <row r="3580" spans="2:5" ht="11.25" customHeight="1" x14ac:dyDescent="0.15">
      <c r="B3580" s="2" t="s">
        <v>7261</v>
      </c>
      <c r="C3580" s="2" t="str">
        <f t="shared" si="55"/>
        <v>25501</v>
      </c>
      <c r="D3580" s="4" t="s">
        <v>7262</v>
      </c>
      <c r="E3580" s="4" t="s">
        <v>7184</v>
      </c>
    </row>
    <row r="3581" spans="2:5" ht="11.25" customHeight="1" x14ac:dyDescent="0.15">
      <c r="B3581" s="2" t="s">
        <v>7263</v>
      </c>
      <c r="C3581" s="2" t="str">
        <f t="shared" si="55"/>
        <v>25501</v>
      </c>
      <c r="D3581" s="4" t="s">
        <v>7264</v>
      </c>
      <c r="E3581" s="4" t="s">
        <v>7184</v>
      </c>
    </row>
    <row r="3582" spans="2:5" ht="11.25" customHeight="1" x14ac:dyDescent="0.15">
      <c r="B3582" s="2" t="s">
        <v>7265</v>
      </c>
      <c r="C3582" s="2" t="str">
        <f t="shared" si="55"/>
        <v>25501</v>
      </c>
      <c r="D3582" s="4" t="s">
        <v>7266</v>
      </c>
      <c r="E3582" s="4" t="s">
        <v>7184</v>
      </c>
    </row>
    <row r="3583" spans="2:5" ht="11.25" customHeight="1" x14ac:dyDescent="0.15">
      <c r="B3583" s="2" t="s">
        <v>7267</v>
      </c>
      <c r="C3583" s="2" t="str">
        <f t="shared" si="55"/>
        <v>25501</v>
      </c>
      <c r="D3583" s="4" t="s">
        <v>7268</v>
      </c>
      <c r="E3583" s="4" t="s">
        <v>7184</v>
      </c>
    </row>
    <row r="3584" spans="2:5" ht="11.25" customHeight="1" x14ac:dyDescent="0.15">
      <c r="B3584" s="2" t="s">
        <v>7269</v>
      </c>
      <c r="C3584" s="2" t="str">
        <f t="shared" si="55"/>
        <v>25501</v>
      </c>
      <c r="D3584" s="4" t="s">
        <v>7270</v>
      </c>
      <c r="E3584" s="4" t="s">
        <v>7184</v>
      </c>
    </row>
    <row r="3585" spans="2:5" ht="11.25" customHeight="1" x14ac:dyDescent="0.15">
      <c r="B3585" s="2" t="s">
        <v>7271</v>
      </c>
      <c r="C3585" s="2" t="str">
        <f t="shared" si="55"/>
        <v>25501</v>
      </c>
      <c r="D3585" s="4" t="s">
        <v>7272</v>
      </c>
      <c r="E3585" s="4" t="s">
        <v>7184</v>
      </c>
    </row>
    <row r="3586" spans="2:5" ht="11.25" customHeight="1" x14ac:dyDescent="0.15">
      <c r="B3586" s="2" t="s">
        <v>7273</v>
      </c>
      <c r="C3586" s="2" t="str">
        <f t="shared" si="55"/>
        <v>25501</v>
      </c>
      <c r="D3586" s="4" t="s">
        <v>7274</v>
      </c>
      <c r="E3586" s="4" t="s">
        <v>7184</v>
      </c>
    </row>
    <row r="3587" spans="2:5" ht="11.25" customHeight="1" x14ac:dyDescent="0.15">
      <c r="B3587" s="2" t="s">
        <v>7275</v>
      </c>
      <c r="C3587" s="2" t="str">
        <f t="shared" si="55"/>
        <v>25501</v>
      </c>
      <c r="D3587" s="4" t="s">
        <v>7276</v>
      </c>
      <c r="E3587" s="4" t="s">
        <v>7184</v>
      </c>
    </row>
    <row r="3588" spans="2:5" ht="11.25" customHeight="1" x14ac:dyDescent="0.15">
      <c r="B3588" s="2" t="s">
        <v>7277</v>
      </c>
      <c r="C3588" s="2" t="str">
        <f t="shared" si="55"/>
        <v>25501</v>
      </c>
      <c r="D3588" s="4" t="s">
        <v>7278</v>
      </c>
      <c r="E3588" s="4" t="s">
        <v>7184</v>
      </c>
    </row>
    <row r="3589" spans="2:5" ht="11.25" customHeight="1" x14ac:dyDescent="0.15">
      <c r="B3589" s="2" t="s">
        <v>7279</v>
      </c>
      <c r="C3589" s="2" t="str">
        <f t="shared" ref="C3589:C3652" si="56">MID(B3589,1,5)</f>
        <v>25501</v>
      </c>
      <c r="D3589" s="4" t="s">
        <v>7280</v>
      </c>
      <c r="E3589" s="4" t="s">
        <v>7184</v>
      </c>
    </row>
    <row r="3590" spans="2:5" ht="11.25" customHeight="1" x14ac:dyDescent="0.15">
      <c r="B3590" s="2" t="s">
        <v>7281</v>
      </c>
      <c r="C3590" s="2" t="str">
        <f t="shared" si="56"/>
        <v>25501</v>
      </c>
      <c r="D3590" s="4" t="s">
        <v>7282</v>
      </c>
      <c r="E3590" s="4" t="s">
        <v>7283</v>
      </c>
    </row>
    <row r="3591" spans="2:5" ht="11.25" customHeight="1" x14ac:dyDescent="0.15">
      <c r="B3591" s="2" t="s">
        <v>7284</v>
      </c>
      <c r="C3591" s="2" t="str">
        <f t="shared" si="56"/>
        <v>25501</v>
      </c>
      <c r="D3591" s="4" t="s">
        <v>7285</v>
      </c>
      <c r="E3591" s="4" t="s">
        <v>7283</v>
      </c>
    </row>
    <row r="3592" spans="2:5" ht="11.25" customHeight="1" x14ac:dyDescent="0.15">
      <c r="B3592" s="2" t="s">
        <v>7286</v>
      </c>
      <c r="C3592" s="2" t="str">
        <f t="shared" si="56"/>
        <v>25501</v>
      </c>
      <c r="D3592" s="4" t="s">
        <v>7287</v>
      </c>
      <c r="E3592" s="4" t="s">
        <v>7283</v>
      </c>
    </row>
    <row r="3593" spans="2:5" ht="11.25" customHeight="1" x14ac:dyDescent="0.15">
      <c r="B3593" s="2" t="s">
        <v>7288</v>
      </c>
      <c r="C3593" s="2" t="str">
        <f t="shared" si="56"/>
        <v>25501</v>
      </c>
      <c r="D3593" s="4" t="s">
        <v>7289</v>
      </c>
      <c r="E3593" s="4" t="s">
        <v>7283</v>
      </c>
    </row>
    <row r="3594" spans="2:5" ht="11.25" customHeight="1" x14ac:dyDescent="0.15">
      <c r="B3594" s="2" t="s">
        <v>7290</v>
      </c>
      <c r="C3594" s="2" t="str">
        <f t="shared" si="56"/>
        <v>25501</v>
      </c>
      <c r="D3594" s="4" t="s">
        <v>7291</v>
      </c>
      <c r="E3594" s="4" t="s">
        <v>7283</v>
      </c>
    </row>
    <row r="3595" spans="2:5" ht="11.25" customHeight="1" x14ac:dyDescent="0.15">
      <c r="B3595" s="2" t="s">
        <v>7292</v>
      </c>
      <c r="C3595" s="2" t="str">
        <f t="shared" si="56"/>
        <v>25501</v>
      </c>
      <c r="D3595" s="4" t="s">
        <v>7293</v>
      </c>
      <c r="E3595" s="4" t="s">
        <v>7283</v>
      </c>
    </row>
    <row r="3596" spans="2:5" ht="11.25" customHeight="1" x14ac:dyDescent="0.15">
      <c r="B3596" s="2" t="s">
        <v>7294</v>
      </c>
      <c r="C3596" s="2" t="str">
        <f t="shared" si="56"/>
        <v>25501</v>
      </c>
      <c r="D3596" s="4" t="s">
        <v>7295</v>
      </c>
      <c r="E3596" s="4" t="s">
        <v>7283</v>
      </c>
    </row>
    <row r="3597" spans="2:5" ht="11.25" customHeight="1" x14ac:dyDescent="0.15">
      <c r="B3597" s="2" t="s">
        <v>7296</v>
      </c>
      <c r="C3597" s="2" t="str">
        <f t="shared" si="56"/>
        <v>25502</v>
      </c>
      <c r="D3597" s="4" t="s">
        <v>7297</v>
      </c>
      <c r="E3597" s="4" t="s">
        <v>7298</v>
      </c>
    </row>
    <row r="3598" spans="2:5" ht="11.25" customHeight="1" x14ac:dyDescent="0.15">
      <c r="B3598" s="2" t="s">
        <v>7299</v>
      </c>
      <c r="C3598" s="2" t="str">
        <f t="shared" si="56"/>
        <v>25502</v>
      </c>
      <c r="D3598" s="4" t="s">
        <v>7300</v>
      </c>
      <c r="E3598" s="4" t="s">
        <v>7298</v>
      </c>
    </row>
    <row r="3599" spans="2:5" ht="11.25" customHeight="1" x14ac:dyDescent="0.15">
      <c r="B3599" s="2" t="s">
        <v>7301</v>
      </c>
      <c r="C3599" s="2" t="str">
        <f t="shared" si="56"/>
        <v>25502</v>
      </c>
      <c r="D3599" s="4" t="s">
        <v>7302</v>
      </c>
      <c r="E3599" s="4" t="s">
        <v>7298</v>
      </c>
    </row>
    <row r="3600" spans="2:5" ht="11.25" customHeight="1" x14ac:dyDescent="0.15">
      <c r="B3600" s="2" t="s">
        <v>7303</v>
      </c>
      <c r="C3600" s="2" t="str">
        <f t="shared" si="56"/>
        <v>25601</v>
      </c>
      <c r="D3600" s="4" t="s">
        <v>7304</v>
      </c>
      <c r="E3600" s="4" t="s">
        <v>7304</v>
      </c>
    </row>
    <row r="3601" spans="2:5" ht="11.25" customHeight="1" x14ac:dyDescent="0.15">
      <c r="B3601" s="2" t="s">
        <v>7305</v>
      </c>
      <c r="C3601" s="2" t="str">
        <f t="shared" si="56"/>
        <v>25901</v>
      </c>
      <c r="D3601" s="4" t="s">
        <v>7306</v>
      </c>
      <c r="E3601" s="4" t="s">
        <v>7307</v>
      </c>
    </row>
    <row r="3602" spans="2:5" ht="11.25" customHeight="1" x14ac:dyDescent="0.15">
      <c r="B3602" s="2" t="s">
        <v>7308</v>
      </c>
      <c r="C3602" s="2" t="str">
        <f t="shared" si="56"/>
        <v>25901</v>
      </c>
      <c r="D3602" s="4" t="s">
        <v>7309</v>
      </c>
      <c r="E3602" s="4" t="s">
        <v>7307</v>
      </c>
    </row>
    <row r="3603" spans="2:5" ht="11.25" customHeight="1" x14ac:dyDescent="0.15">
      <c r="B3603" s="2" t="s">
        <v>7310</v>
      </c>
      <c r="C3603" s="2" t="str">
        <f t="shared" si="56"/>
        <v>25901</v>
      </c>
      <c r="D3603" s="4" t="s">
        <v>7311</v>
      </c>
      <c r="E3603" s="4" t="s">
        <v>7307</v>
      </c>
    </row>
    <row r="3604" spans="2:5" ht="11.25" customHeight="1" x14ac:dyDescent="0.15">
      <c r="B3604" s="2" t="s">
        <v>7312</v>
      </c>
      <c r="C3604" s="2" t="str">
        <f t="shared" si="56"/>
        <v>25901</v>
      </c>
      <c r="D3604" s="4" t="s">
        <v>7313</v>
      </c>
      <c r="E3604" s="4" t="s">
        <v>7307</v>
      </c>
    </row>
    <row r="3605" spans="2:5" ht="11.25" customHeight="1" x14ac:dyDescent="0.15">
      <c r="B3605" s="2" t="s">
        <v>7314</v>
      </c>
      <c r="C3605" s="2" t="str">
        <f t="shared" si="56"/>
        <v>25901</v>
      </c>
      <c r="D3605" s="4" t="s">
        <v>7315</v>
      </c>
      <c r="E3605" s="4" t="s">
        <v>7307</v>
      </c>
    </row>
    <row r="3606" spans="2:5" ht="11.25" customHeight="1" x14ac:dyDescent="0.15">
      <c r="B3606" s="2" t="s">
        <v>7316</v>
      </c>
      <c r="C3606" s="2" t="str">
        <f t="shared" si="56"/>
        <v>25901</v>
      </c>
      <c r="D3606" s="4" t="s">
        <v>7317</v>
      </c>
      <c r="E3606" s="4" t="s">
        <v>7307</v>
      </c>
    </row>
    <row r="3607" spans="2:5" ht="11.25" customHeight="1" x14ac:dyDescent="0.15">
      <c r="B3607" s="2" t="s">
        <v>7318</v>
      </c>
      <c r="C3607" s="2" t="str">
        <f t="shared" si="56"/>
        <v>26101</v>
      </c>
      <c r="D3607" s="4" t="s">
        <v>7319</v>
      </c>
      <c r="E3607" s="4" t="s">
        <v>7320</v>
      </c>
    </row>
    <row r="3608" spans="2:5" ht="11.25" customHeight="1" x14ac:dyDescent="0.15">
      <c r="B3608" s="2" t="s">
        <v>7321</v>
      </c>
      <c r="C3608" s="2" t="str">
        <f t="shared" si="56"/>
        <v>26101</v>
      </c>
      <c r="D3608" s="4" t="s">
        <v>7322</v>
      </c>
      <c r="E3608" s="4" t="s">
        <v>7320</v>
      </c>
    </row>
    <row r="3609" spans="2:5" ht="11.25" customHeight="1" x14ac:dyDescent="0.15">
      <c r="B3609" s="2" t="s">
        <v>7323</v>
      </c>
      <c r="C3609" s="2" t="str">
        <f t="shared" si="56"/>
        <v>26101</v>
      </c>
      <c r="D3609" s="4" t="s">
        <v>7324</v>
      </c>
      <c r="E3609" s="4" t="s">
        <v>7320</v>
      </c>
    </row>
    <row r="3610" spans="2:5" ht="11.25" customHeight="1" x14ac:dyDescent="0.15">
      <c r="B3610" s="2" t="s">
        <v>7325</v>
      </c>
      <c r="C3610" s="2" t="str">
        <f t="shared" si="56"/>
        <v>26101</v>
      </c>
      <c r="D3610" s="4" t="s">
        <v>7326</v>
      </c>
      <c r="E3610" s="4" t="s">
        <v>7320</v>
      </c>
    </row>
    <row r="3611" spans="2:5" ht="11.25" customHeight="1" x14ac:dyDescent="0.15">
      <c r="B3611" s="2" t="s">
        <v>7327</v>
      </c>
      <c r="C3611" s="2" t="str">
        <f t="shared" si="56"/>
        <v>26101</v>
      </c>
      <c r="D3611" s="4" t="s">
        <v>7328</v>
      </c>
      <c r="E3611" s="4" t="s">
        <v>7320</v>
      </c>
    </row>
    <row r="3612" spans="2:5" ht="11.25" customHeight="1" x14ac:dyDescent="0.15">
      <c r="B3612" s="2" t="s">
        <v>7329</v>
      </c>
      <c r="C3612" s="2" t="str">
        <f t="shared" si="56"/>
        <v>26101</v>
      </c>
      <c r="D3612" s="4" t="s">
        <v>7330</v>
      </c>
      <c r="E3612" s="4" t="s">
        <v>7320</v>
      </c>
    </row>
    <row r="3613" spans="2:5" ht="11.25" customHeight="1" x14ac:dyDescent="0.15">
      <c r="B3613" s="2" t="s">
        <v>7331</v>
      </c>
      <c r="C3613" s="2" t="str">
        <f t="shared" si="56"/>
        <v>26101</v>
      </c>
      <c r="D3613" s="4" t="s">
        <v>7332</v>
      </c>
      <c r="E3613" s="4" t="s">
        <v>7320</v>
      </c>
    </row>
    <row r="3614" spans="2:5" ht="11.25" customHeight="1" x14ac:dyDescent="0.15">
      <c r="B3614" s="2" t="s">
        <v>7333</v>
      </c>
      <c r="C3614" s="2" t="str">
        <f t="shared" si="56"/>
        <v>26101</v>
      </c>
      <c r="D3614" s="4" t="s">
        <v>7334</v>
      </c>
      <c r="E3614" s="4" t="s">
        <v>7320</v>
      </c>
    </row>
    <row r="3615" spans="2:5" ht="11.25" customHeight="1" x14ac:dyDescent="0.15">
      <c r="B3615" s="2" t="s">
        <v>7335</v>
      </c>
      <c r="C3615" s="2" t="str">
        <f t="shared" si="56"/>
        <v>26101</v>
      </c>
      <c r="D3615" s="4" t="s">
        <v>7336</v>
      </c>
      <c r="E3615" s="4" t="s">
        <v>7320</v>
      </c>
    </row>
    <row r="3616" spans="2:5" ht="11.25" customHeight="1" x14ac:dyDescent="0.15">
      <c r="B3616" s="2" t="s">
        <v>7337</v>
      </c>
      <c r="C3616" s="2" t="str">
        <f t="shared" si="56"/>
        <v>26101</v>
      </c>
      <c r="D3616" s="4" t="s">
        <v>7338</v>
      </c>
      <c r="E3616" s="4" t="s">
        <v>7320</v>
      </c>
    </row>
    <row r="3617" spans="2:5" ht="11.25" customHeight="1" x14ac:dyDescent="0.15">
      <c r="B3617" s="2" t="s">
        <v>7339</v>
      </c>
      <c r="C3617" s="2" t="str">
        <f t="shared" si="56"/>
        <v>26101</v>
      </c>
      <c r="D3617" s="4" t="s">
        <v>7340</v>
      </c>
      <c r="E3617" s="4" t="s">
        <v>7320</v>
      </c>
    </row>
    <row r="3618" spans="2:5" ht="11.25" customHeight="1" x14ac:dyDescent="0.15">
      <c r="B3618" s="2" t="s">
        <v>7341</v>
      </c>
      <c r="C3618" s="2" t="str">
        <f t="shared" si="56"/>
        <v>26101</v>
      </c>
      <c r="D3618" s="4" t="s">
        <v>7342</v>
      </c>
      <c r="E3618" s="4" t="s">
        <v>7320</v>
      </c>
    </row>
    <row r="3619" spans="2:5" ht="11.25" customHeight="1" x14ac:dyDescent="0.15">
      <c r="B3619" s="2" t="s">
        <v>7343</v>
      </c>
      <c r="C3619" s="2" t="str">
        <f t="shared" si="56"/>
        <v>26101</v>
      </c>
      <c r="D3619" s="4" t="s">
        <v>7344</v>
      </c>
      <c r="E3619" s="4" t="s">
        <v>7320</v>
      </c>
    </row>
    <row r="3620" spans="2:5" ht="11.25" customHeight="1" x14ac:dyDescent="0.15">
      <c r="B3620" s="2" t="s">
        <v>7345</v>
      </c>
      <c r="C3620" s="2" t="str">
        <f t="shared" si="56"/>
        <v>26101</v>
      </c>
      <c r="D3620" s="4" t="s">
        <v>7346</v>
      </c>
      <c r="E3620" s="4" t="s">
        <v>7320</v>
      </c>
    </row>
    <row r="3621" spans="2:5" ht="11.25" customHeight="1" x14ac:dyDescent="0.15">
      <c r="B3621" s="2" t="s">
        <v>7347</v>
      </c>
      <c r="C3621" s="2" t="str">
        <f t="shared" si="56"/>
        <v>26101</v>
      </c>
      <c r="D3621" s="4" t="s">
        <v>7348</v>
      </c>
      <c r="E3621" s="4" t="s">
        <v>7320</v>
      </c>
    </row>
    <row r="3622" spans="2:5" ht="11.25" customHeight="1" x14ac:dyDescent="0.15">
      <c r="B3622" s="2" t="s">
        <v>7349</v>
      </c>
      <c r="C3622" s="2" t="str">
        <f t="shared" si="56"/>
        <v>26101</v>
      </c>
      <c r="D3622" s="4" t="s">
        <v>7350</v>
      </c>
      <c r="E3622" s="4" t="s">
        <v>7320</v>
      </c>
    </row>
    <row r="3623" spans="2:5" ht="11.25" customHeight="1" x14ac:dyDescent="0.15">
      <c r="B3623" s="2" t="s">
        <v>7351</v>
      </c>
      <c r="C3623" s="2" t="str">
        <f t="shared" si="56"/>
        <v>26201</v>
      </c>
      <c r="D3623" s="4" t="s">
        <v>7352</v>
      </c>
      <c r="E3623" s="4" t="s">
        <v>7353</v>
      </c>
    </row>
    <row r="3624" spans="2:5" ht="11.25" customHeight="1" x14ac:dyDescent="0.15">
      <c r="B3624" s="2" t="s">
        <v>7354</v>
      </c>
      <c r="C3624" s="2" t="str">
        <f t="shared" si="56"/>
        <v>26201</v>
      </c>
      <c r="D3624" s="4" t="s">
        <v>7355</v>
      </c>
      <c r="E3624" s="4" t="s">
        <v>7353</v>
      </c>
    </row>
    <row r="3625" spans="2:5" ht="11.25" customHeight="1" x14ac:dyDescent="0.15">
      <c r="B3625" s="2" t="s">
        <v>7356</v>
      </c>
      <c r="C3625" s="2" t="str">
        <f t="shared" si="56"/>
        <v>26201</v>
      </c>
      <c r="D3625" s="4" t="s">
        <v>7357</v>
      </c>
      <c r="E3625" s="4" t="s">
        <v>7353</v>
      </c>
    </row>
    <row r="3626" spans="2:5" ht="11.25" customHeight="1" x14ac:dyDescent="0.15">
      <c r="B3626" s="2" t="s">
        <v>7358</v>
      </c>
      <c r="C3626" s="2" t="str">
        <f t="shared" si="56"/>
        <v>27101</v>
      </c>
      <c r="D3626" s="4" t="s">
        <v>7359</v>
      </c>
      <c r="E3626" s="4" t="s">
        <v>7360</v>
      </c>
    </row>
    <row r="3627" spans="2:5" ht="11.25" customHeight="1" x14ac:dyDescent="0.15">
      <c r="B3627" s="2" t="s">
        <v>7361</v>
      </c>
      <c r="C3627" s="2" t="str">
        <f t="shared" si="56"/>
        <v>27101</v>
      </c>
      <c r="D3627" s="4" t="s">
        <v>7362</v>
      </c>
      <c r="E3627" s="4" t="s">
        <v>7360</v>
      </c>
    </row>
    <row r="3628" spans="2:5" ht="11.25" customHeight="1" x14ac:dyDescent="0.15">
      <c r="B3628" s="2" t="s">
        <v>7363</v>
      </c>
      <c r="C3628" s="2" t="str">
        <f t="shared" si="56"/>
        <v>27102</v>
      </c>
      <c r="D3628" s="4" t="s">
        <v>7364</v>
      </c>
      <c r="E3628" s="4" t="s">
        <v>7365</v>
      </c>
    </row>
    <row r="3629" spans="2:5" ht="11.25" customHeight="1" x14ac:dyDescent="0.15">
      <c r="B3629" s="2" t="s">
        <v>7366</v>
      </c>
      <c r="C3629" s="2" t="str">
        <f t="shared" si="56"/>
        <v>27102</v>
      </c>
      <c r="D3629" s="4" t="s">
        <v>7367</v>
      </c>
      <c r="E3629" s="4" t="s">
        <v>7365</v>
      </c>
    </row>
    <row r="3630" spans="2:5" ht="11.25" customHeight="1" x14ac:dyDescent="0.15">
      <c r="B3630" s="2" t="s">
        <v>7368</v>
      </c>
      <c r="C3630" s="2" t="str">
        <f t="shared" si="56"/>
        <v>27102</v>
      </c>
      <c r="D3630" s="4" t="s">
        <v>7369</v>
      </c>
      <c r="E3630" s="4" t="s">
        <v>7365</v>
      </c>
    </row>
    <row r="3631" spans="2:5" ht="11.25" customHeight="1" x14ac:dyDescent="0.15">
      <c r="B3631" s="2" t="s">
        <v>7370</v>
      </c>
      <c r="C3631" s="2" t="str">
        <f t="shared" si="56"/>
        <v>27102</v>
      </c>
      <c r="D3631" s="4" t="s">
        <v>7371</v>
      </c>
      <c r="E3631" s="4" t="s">
        <v>7365</v>
      </c>
    </row>
    <row r="3632" spans="2:5" ht="11.25" customHeight="1" x14ac:dyDescent="0.15">
      <c r="B3632" s="2" t="s">
        <v>7372</v>
      </c>
      <c r="C3632" s="2" t="str">
        <f t="shared" si="56"/>
        <v>27102</v>
      </c>
      <c r="D3632" s="4" t="s">
        <v>7373</v>
      </c>
      <c r="E3632" s="4" t="s">
        <v>7365</v>
      </c>
    </row>
    <row r="3633" spans="2:5" ht="11.25" customHeight="1" x14ac:dyDescent="0.15">
      <c r="B3633" s="2" t="s">
        <v>7374</v>
      </c>
      <c r="C3633" s="2" t="str">
        <f t="shared" si="56"/>
        <v>27102</v>
      </c>
      <c r="D3633" s="4" t="s">
        <v>7375</v>
      </c>
      <c r="E3633" s="4" t="s">
        <v>7365</v>
      </c>
    </row>
    <row r="3634" spans="2:5" ht="11.25" customHeight="1" x14ac:dyDescent="0.15">
      <c r="B3634" s="2" t="s">
        <v>7376</v>
      </c>
      <c r="C3634" s="2" t="str">
        <f t="shared" si="56"/>
        <v>27102</v>
      </c>
      <c r="D3634" s="4" t="s">
        <v>7377</v>
      </c>
      <c r="E3634" s="4" t="s">
        <v>7365</v>
      </c>
    </row>
    <row r="3635" spans="2:5" ht="11.25" customHeight="1" x14ac:dyDescent="0.15">
      <c r="B3635" s="2" t="s">
        <v>7378</v>
      </c>
      <c r="C3635" s="2" t="str">
        <f t="shared" si="56"/>
        <v>27102</v>
      </c>
      <c r="D3635" s="4" t="s">
        <v>7379</v>
      </c>
      <c r="E3635" s="4" t="s">
        <v>7365</v>
      </c>
    </row>
    <row r="3636" spans="2:5" ht="11.25" customHeight="1" x14ac:dyDescent="0.15">
      <c r="B3636" s="2" t="s">
        <v>7380</v>
      </c>
      <c r="C3636" s="2" t="str">
        <f t="shared" si="56"/>
        <v>27102</v>
      </c>
      <c r="D3636" s="4" t="s">
        <v>7381</v>
      </c>
      <c r="E3636" s="4" t="s">
        <v>7365</v>
      </c>
    </row>
    <row r="3637" spans="2:5" ht="11.25" customHeight="1" x14ac:dyDescent="0.15">
      <c r="B3637" s="2" t="s">
        <v>7382</v>
      </c>
      <c r="C3637" s="2" t="str">
        <f t="shared" si="56"/>
        <v>27102</v>
      </c>
      <c r="D3637" s="4" t="s">
        <v>7383</v>
      </c>
      <c r="E3637" s="4" t="s">
        <v>7365</v>
      </c>
    </row>
    <row r="3638" spans="2:5" ht="11.25" customHeight="1" x14ac:dyDescent="0.15">
      <c r="B3638" s="2" t="s">
        <v>7384</v>
      </c>
      <c r="C3638" s="2" t="str">
        <f t="shared" si="56"/>
        <v>27102</v>
      </c>
      <c r="D3638" s="4" t="s">
        <v>7385</v>
      </c>
      <c r="E3638" s="4" t="s">
        <v>7365</v>
      </c>
    </row>
    <row r="3639" spans="2:5" ht="11.25" customHeight="1" x14ac:dyDescent="0.15">
      <c r="B3639" s="2" t="s">
        <v>7386</v>
      </c>
      <c r="C3639" s="2" t="str">
        <f t="shared" si="56"/>
        <v>27102</v>
      </c>
      <c r="D3639" s="4" t="s">
        <v>7387</v>
      </c>
      <c r="E3639" s="4" t="s">
        <v>7365</v>
      </c>
    </row>
    <row r="3640" spans="2:5" ht="11.25" customHeight="1" x14ac:dyDescent="0.15">
      <c r="B3640" s="2" t="s">
        <v>7388</v>
      </c>
      <c r="C3640" s="2" t="str">
        <f t="shared" si="56"/>
        <v>27102</v>
      </c>
      <c r="D3640" s="4" t="s">
        <v>7389</v>
      </c>
      <c r="E3640" s="4" t="s">
        <v>7365</v>
      </c>
    </row>
    <row r="3641" spans="2:5" ht="11.25" customHeight="1" x14ac:dyDescent="0.15">
      <c r="B3641" s="2" t="s">
        <v>7390</v>
      </c>
      <c r="C3641" s="2" t="str">
        <f t="shared" si="56"/>
        <v>27102</v>
      </c>
      <c r="D3641" s="4" t="s">
        <v>7391</v>
      </c>
      <c r="E3641" s="4" t="s">
        <v>7365</v>
      </c>
    </row>
    <row r="3642" spans="2:5" ht="11.25" customHeight="1" x14ac:dyDescent="0.15">
      <c r="B3642" s="2" t="s">
        <v>7392</v>
      </c>
      <c r="C3642" s="2" t="str">
        <f t="shared" si="56"/>
        <v>27102</v>
      </c>
      <c r="D3642" s="4" t="s">
        <v>7393</v>
      </c>
      <c r="E3642" s="4" t="s">
        <v>7365</v>
      </c>
    </row>
    <row r="3643" spans="2:5" ht="11.25" customHeight="1" x14ac:dyDescent="0.15">
      <c r="B3643" s="2" t="s">
        <v>7394</v>
      </c>
      <c r="C3643" s="2" t="str">
        <f t="shared" si="56"/>
        <v>27102</v>
      </c>
      <c r="D3643" s="4" t="s">
        <v>7395</v>
      </c>
      <c r="E3643" s="4" t="s">
        <v>7365</v>
      </c>
    </row>
    <row r="3644" spans="2:5" ht="11.25" customHeight="1" x14ac:dyDescent="0.15">
      <c r="B3644" s="2" t="s">
        <v>7396</v>
      </c>
      <c r="C3644" s="2" t="str">
        <f t="shared" si="56"/>
        <v>27102</v>
      </c>
      <c r="D3644" s="4" t="s">
        <v>7397</v>
      </c>
      <c r="E3644" s="4" t="s">
        <v>7365</v>
      </c>
    </row>
    <row r="3645" spans="2:5" ht="11.25" customHeight="1" x14ac:dyDescent="0.15">
      <c r="B3645" s="2" t="s">
        <v>7398</v>
      </c>
      <c r="C3645" s="2" t="str">
        <f t="shared" si="56"/>
        <v>27102</v>
      </c>
      <c r="D3645" s="4" t="s">
        <v>7399</v>
      </c>
      <c r="E3645" s="4" t="s">
        <v>7365</v>
      </c>
    </row>
    <row r="3646" spans="2:5" ht="11.25" customHeight="1" x14ac:dyDescent="0.15">
      <c r="B3646" s="2" t="s">
        <v>7400</v>
      </c>
      <c r="C3646" s="2" t="str">
        <f t="shared" si="56"/>
        <v>27102</v>
      </c>
      <c r="D3646" s="4" t="s">
        <v>7401</v>
      </c>
      <c r="E3646" s="4" t="s">
        <v>7365</v>
      </c>
    </row>
    <row r="3647" spans="2:5" ht="11.25" customHeight="1" x14ac:dyDescent="0.15">
      <c r="B3647" s="2" t="s">
        <v>7402</v>
      </c>
      <c r="C3647" s="2" t="str">
        <f t="shared" si="56"/>
        <v>27102</v>
      </c>
      <c r="D3647" s="4" t="s">
        <v>7403</v>
      </c>
      <c r="E3647" s="4" t="s">
        <v>7365</v>
      </c>
    </row>
    <row r="3648" spans="2:5" ht="11.25" customHeight="1" x14ac:dyDescent="0.15">
      <c r="B3648" s="2" t="s">
        <v>7404</v>
      </c>
      <c r="C3648" s="2" t="str">
        <f t="shared" si="56"/>
        <v>27102</v>
      </c>
      <c r="D3648" s="4" t="s">
        <v>7405</v>
      </c>
      <c r="E3648" s="4" t="s">
        <v>7365</v>
      </c>
    </row>
    <row r="3649" spans="2:5" ht="11.25" customHeight="1" x14ac:dyDescent="0.15">
      <c r="B3649" s="2" t="s">
        <v>7406</v>
      </c>
      <c r="C3649" s="2" t="str">
        <f t="shared" si="56"/>
        <v>27102</v>
      </c>
      <c r="D3649" s="4" t="s">
        <v>7407</v>
      </c>
      <c r="E3649" s="4" t="s">
        <v>7365</v>
      </c>
    </row>
    <row r="3650" spans="2:5" ht="11.25" customHeight="1" x14ac:dyDescent="0.15">
      <c r="B3650" s="2" t="s">
        <v>7408</v>
      </c>
      <c r="C3650" s="2" t="str">
        <f t="shared" si="56"/>
        <v>27102</v>
      </c>
      <c r="D3650" s="4" t="s">
        <v>7409</v>
      </c>
      <c r="E3650" s="4" t="s">
        <v>7365</v>
      </c>
    </row>
    <row r="3651" spans="2:5" ht="11.25" customHeight="1" x14ac:dyDescent="0.15">
      <c r="B3651" s="2" t="s">
        <v>7410</v>
      </c>
      <c r="C3651" s="2" t="str">
        <f t="shared" si="56"/>
        <v>27102</v>
      </c>
      <c r="D3651" s="4" t="s">
        <v>7411</v>
      </c>
      <c r="E3651" s="4" t="s">
        <v>7365</v>
      </c>
    </row>
    <row r="3652" spans="2:5" ht="11.25" customHeight="1" x14ac:dyDescent="0.15">
      <c r="B3652" s="2" t="s">
        <v>7412</v>
      </c>
      <c r="C3652" s="2" t="str">
        <f t="shared" si="56"/>
        <v>27102</v>
      </c>
      <c r="D3652" s="4" t="s">
        <v>7413</v>
      </c>
      <c r="E3652" s="4" t="s">
        <v>7365</v>
      </c>
    </row>
    <row r="3653" spans="2:5" ht="11.25" customHeight="1" x14ac:dyDescent="0.15">
      <c r="B3653" s="2" t="s">
        <v>7414</v>
      </c>
      <c r="C3653" s="2" t="str">
        <f t="shared" ref="C3653:C3716" si="57">MID(B3653,1,5)</f>
        <v>27102</v>
      </c>
      <c r="D3653" s="4" t="s">
        <v>7415</v>
      </c>
      <c r="E3653" s="4" t="s">
        <v>7365</v>
      </c>
    </row>
    <row r="3654" spans="2:5" ht="11.25" customHeight="1" x14ac:dyDescent="0.15">
      <c r="B3654" s="2" t="s">
        <v>7416</v>
      </c>
      <c r="C3654" s="2" t="str">
        <f t="shared" si="57"/>
        <v>27102</v>
      </c>
      <c r="D3654" s="4" t="s">
        <v>7417</v>
      </c>
      <c r="E3654" s="4" t="s">
        <v>7365</v>
      </c>
    </row>
    <row r="3655" spans="2:5" ht="11.25" customHeight="1" x14ac:dyDescent="0.15">
      <c r="B3655" s="2" t="s">
        <v>7418</v>
      </c>
      <c r="C3655" s="2" t="str">
        <f t="shared" si="57"/>
        <v>27102</v>
      </c>
      <c r="D3655" s="4" t="s">
        <v>7419</v>
      </c>
      <c r="E3655" s="4" t="s">
        <v>7365</v>
      </c>
    </row>
    <row r="3656" spans="2:5" ht="11.25" customHeight="1" x14ac:dyDescent="0.15">
      <c r="B3656" s="2" t="s">
        <v>7420</v>
      </c>
      <c r="C3656" s="2" t="str">
        <f t="shared" si="57"/>
        <v>27102</v>
      </c>
      <c r="D3656" s="4" t="s">
        <v>7421</v>
      </c>
      <c r="E3656" s="4" t="s">
        <v>7365</v>
      </c>
    </row>
    <row r="3657" spans="2:5" ht="11.25" customHeight="1" x14ac:dyDescent="0.15">
      <c r="B3657" s="2" t="s">
        <v>7422</v>
      </c>
      <c r="C3657" s="2" t="str">
        <f t="shared" si="57"/>
        <v>27102</v>
      </c>
      <c r="D3657" s="4" t="s">
        <v>7423</v>
      </c>
      <c r="E3657" s="4" t="s">
        <v>7365</v>
      </c>
    </row>
    <row r="3658" spans="2:5" ht="11.25" customHeight="1" x14ac:dyDescent="0.15">
      <c r="B3658" s="2" t="s">
        <v>7424</v>
      </c>
      <c r="C3658" s="2" t="str">
        <f t="shared" si="57"/>
        <v>27102</v>
      </c>
      <c r="D3658" s="4" t="s">
        <v>7425</v>
      </c>
      <c r="E3658" s="4" t="s">
        <v>7365</v>
      </c>
    </row>
    <row r="3659" spans="2:5" ht="11.25" customHeight="1" x14ac:dyDescent="0.15">
      <c r="B3659" s="2" t="s">
        <v>7426</v>
      </c>
      <c r="C3659" s="2" t="str">
        <f t="shared" si="57"/>
        <v>27102</v>
      </c>
      <c r="D3659" s="4" t="s">
        <v>7427</v>
      </c>
      <c r="E3659" s="4" t="s">
        <v>7365</v>
      </c>
    </row>
    <row r="3660" spans="2:5" ht="11.25" customHeight="1" x14ac:dyDescent="0.15">
      <c r="B3660" s="2" t="s">
        <v>7428</v>
      </c>
      <c r="C3660" s="2" t="str">
        <f t="shared" si="57"/>
        <v>27102</v>
      </c>
      <c r="D3660" s="4" t="s">
        <v>7429</v>
      </c>
      <c r="E3660" s="4" t="s">
        <v>7365</v>
      </c>
    </row>
    <row r="3661" spans="2:5" ht="11.25" customHeight="1" x14ac:dyDescent="0.15">
      <c r="B3661" s="2" t="s">
        <v>7430</v>
      </c>
      <c r="C3661" s="2" t="str">
        <f t="shared" si="57"/>
        <v>27102</v>
      </c>
      <c r="D3661" s="4" t="s">
        <v>7431</v>
      </c>
      <c r="E3661" s="4" t="s">
        <v>7365</v>
      </c>
    </row>
    <row r="3662" spans="2:5" ht="11.25" customHeight="1" x14ac:dyDescent="0.15">
      <c r="B3662" s="2" t="s">
        <v>7432</v>
      </c>
      <c r="C3662" s="2" t="str">
        <f t="shared" si="57"/>
        <v>27102</v>
      </c>
      <c r="D3662" s="4" t="s">
        <v>7433</v>
      </c>
      <c r="E3662" s="4" t="s">
        <v>7365</v>
      </c>
    </row>
    <row r="3663" spans="2:5" ht="11.25" customHeight="1" x14ac:dyDescent="0.15">
      <c r="B3663" s="2" t="s">
        <v>7434</v>
      </c>
      <c r="C3663" s="2" t="str">
        <f t="shared" si="57"/>
        <v>27102</v>
      </c>
      <c r="D3663" s="4" t="s">
        <v>7435</v>
      </c>
      <c r="E3663" s="4" t="s">
        <v>7365</v>
      </c>
    </row>
    <row r="3664" spans="2:5" ht="11.25" customHeight="1" x14ac:dyDescent="0.15">
      <c r="B3664" s="2" t="s">
        <v>7436</v>
      </c>
      <c r="C3664" s="2" t="str">
        <f t="shared" si="57"/>
        <v>27102</v>
      </c>
      <c r="D3664" s="4" t="s">
        <v>7437</v>
      </c>
      <c r="E3664" s="4" t="s">
        <v>7365</v>
      </c>
    </row>
    <row r="3665" spans="2:5" ht="11.25" customHeight="1" x14ac:dyDescent="0.15">
      <c r="B3665" s="2" t="s">
        <v>7438</v>
      </c>
      <c r="C3665" s="2" t="str">
        <f t="shared" si="57"/>
        <v>27102</v>
      </c>
      <c r="D3665" s="4" t="s">
        <v>7439</v>
      </c>
      <c r="E3665" s="4" t="s">
        <v>7365</v>
      </c>
    </row>
    <row r="3666" spans="2:5" ht="11.25" customHeight="1" x14ac:dyDescent="0.15">
      <c r="B3666" s="2" t="s">
        <v>7440</v>
      </c>
      <c r="C3666" s="2" t="str">
        <f t="shared" si="57"/>
        <v>27102</v>
      </c>
      <c r="D3666" s="4" t="s">
        <v>7441</v>
      </c>
      <c r="E3666" s="4" t="s">
        <v>7365</v>
      </c>
    </row>
    <row r="3667" spans="2:5" ht="11.25" customHeight="1" x14ac:dyDescent="0.15">
      <c r="B3667" s="2" t="s">
        <v>7442</v>
      </c>
      <c r="C3667" s="2" t="str">
        <f t="shared" si="57"/>
        <v>27102</v>
      </c>
      <c r="D3667" s="4" t="s">
        <v>7443</v>
      </c>
      <c r="E3667" s="4" t="s">
        <v>7365</v>
      </c>
    </row>
    <row r="3668" spans="2:5" ht="11.25" customHeight="1" x14ac:dyDescent="0.15">
      <c r="B3668" s="2" t="s">
        <v>7444</v>
      </c>
      <c r="C3668" s="2" t="str">
        <f t="shared" si="57"/>
        <v>27102</v>
      </c>
      <c r="D3668" s="4" t="s">
        <v>7445</v>
      </c>
      <c r="E3668" s="4" t="s">
        <v>7365</v>
      </c>
    </row>
    <row r="3669" spans="2:5" ht="11.25" customHeight="1" x14ac:dyDescent="0.15">
      <c r="B3669" s="2" t="s">
        <v>7446</v>
      </c>
      <c r="C3669" s="2" t="str">
        <f t="shared" si="57"/>
        <v>27102</v>
      </c>
      <c r="D3669" s="4" t="s">
        <v>7447</v>
      </c>
      <c r="E3669" s="4" t="s">
        <v>7365</v>
      </c>
    </row>
    <row r="3670" spans="2:5" ht="11.25" customHeight="1" x14ac:dyDescent="0.15">
      <c r="B3670" s="2" t="s">
        <v>7448</v>
      </c>
      <c r="C3670" s="2" t="str">
        <f t="shared" si="57"/>
        <v>27102</v>
      </c>
      <c r="D3670" s="4" t="s">
        <v>7449</v>
      </c>
      <c r="E3670" s="4" t="s">
        <v>7365</v>
      </c>
    </row>
    <row r="3671" spans="2:5" ht="11.25" customHeight="1" x14ac:dyDescent="0.15">
      <c r="B3671" s="2" t="s">
        <v>7450</v>
      </c>
      <c r="C3671" s="2" t="str">
        <f t="shared" si="57"/>
        <v>27102</v>
      </c>
      <c r="D3671" s="4" t="s">
        <v>7451</v>
      </c>
      <c r="E3671" s="4" t="s">
        <v>7365</v>
      </c>
    </row>
    <row r="3672" spans="2:5" ht="11.25" customHeight="1" x14ac:dyDescent="0.15">
      <c r="B3672" s="2" t="s">
        <v>7452</v>
      </c>
      <c r="C3672" s="2" t="str">
        <f t="shared" si="57"/>
        <v>27102</v>
      </c>
      <c r="D3672" s="4" t="s">
        <v>7453</v>
      </c>
      <c r="E3672" s="4" t="s">
        <v>7365</v>
      </c>
    </row>
    <row r="3673" spans="2:5" ht="11.25" customHeight="1" x14ac:dyDescent="0.15">
      <c r="B3673" s="2" t="s">
        <v>7454</v>
      </c>
      <c r="C3673" s="2" t="str">
        <f t="shared" si="57"/>
        <v>27102</v>
      </c>
      <c r="D3673" s="4" t="s">
        <v>7455</v>
      </c>
      <c r="E3673" s="4" t="s">
        <v>7365</v>
      </c>
    </row>
    <row r="3674" spans="2:5" ht="11.25" customHeight="1" x14ac:dyDescent="0.15">
      <c r="B3674" s="2" t="s">
        <v>7456</v>
      </c>
      <c r="C3674" s="2" t="str">
        <f t="shared" si="57"/>
        <v>27102</v>
      </c>
      <c r="D3674" s="4" t="s">
        <v>7457</v>
      </c>
      <c r="E3674" s="4" t="s">
        <v>7365</v>
      </c>
    </row>
    <row r="3675" spans="2:5" ht="11.25" customHeight="1" x14ac:dyDescent="0.15">
      <c r="B3675" s="2" t="s">
        <v>7458</v>
      </c>
      <c r="C3675" s="2" t="str">
        <f t="shared" si="57"/>
        <v>27102</v>
      </c>
      <c r="D3675" s="4" t="s">
        <v>7459</v>
      </c>
      <c r="E3675" s="4" t="s">
        <v>7365</v>
      </c>
    </row>
    <row r="3676" spans="2:5" ht="11.25" customHeight="1" x14ac:dyDescent="0.15">
      <c r="B3676" s="2" t="s">
        <v>7460</v>
      </c>
      <c r="C3676" s="2" t="str">
        <f t="shared" si="57"/>
        <v>27102</v>
      </c>
      <c r="D3676" s="4" t="s">
        <v>7461</v>
      </c>
      <c r="E3676" s="4" t="s">
        <v>7365</v>
      </c>
    </row>
    <row r="3677" spans="2:5" ht="11.25" customHeight="1" x14ac:dyDescent="0.15">
      <c r="B3677" s="2" t="s">
        <v>7462</v>
      </c>
      <c r="C3677" s="2" t="str">
        <f t="shared" si="57"/>
        <v>27102</v>
      </c>
      <c r="D3677" s="4" t="s">
        <v>7463</v>
      </c>
      <c r="E3677" s="4" t="s">
        <v>7464</v>
      </c>
    </row>
    <row r="3678" spans="2:5" ht="11.25" customHeight="1" x14ac:dyDescent="0.15">
      <c r="B3678" s="2" t="s">
        <v>7465</v>
      </c>
      <c r="C3678" s="2" t="str">
        <f t="shared" si="57"/>
        <v>27102</v>
      </c>
      <c r="D3678" s="4" t="s">
        <v>7466</v>
      </c>
      <c r="E3678" s="4" t="s">
        <v>7464</v>
      </c>
    </row>
    <row r="3679" spans="2:5" ht="11.25" customHeight="1" x14ac:dyDescent="0.15">
      <c r="B3679" s="2" t="s">
        <v>7467</v>
      </c>
      <c r="C3679" s="2" t="str">
        <f t="shared" si="57"/>
        <v>27102</v>
      </c>
      <c r="D3679" s="4" t="s">
        <v>7468</v>
      </c>
      <c r="E3679" s="4" t="s">
        <v>7464</v>
      </c>
    </row>
    <row r="3680" spans="2:5" ht="11.25" customHeight="1" x14ac:dyDescent="0.15">
      <c r="B3680" s="2" t="s">
        <v>7469</v>
      </c>
      <c r="C3680" s="2" t="str">
        <f t="shared" si="57"/>
        <v>27102</v>
      </c>
      <c r="D3680" s="4" t="s">
        <v>7470</v>
      </c>
      <c r="E3680" s="4" t="s">
        <v>7464</v>
      </c>
    </row>
    <row r="3681" spans="2:5" ht="11.25" customHeight="1" x14ac:dyDescent="0.15">
      <c r="B3681" s="2" t="s">
        <v>7471</v>
      </c>
      <c r="C3681" s="2" t="str">
        <f t="shared" si="57"/>
        <v>27102</v>
      </c>
      <c r="D3681" s="4" t="s">
        <v>7472</v>
      </c>
      <c r="E3681" s="4" t="s">
        <v>7464</v>
      </c>
    </row>
    <row r="3682" spans="2:5" ht="11.25" customHeight="1" x14ac:dyDescent="0.15">
      <c r="B3682" s="2" t="s">
        <v>7473</v>
      </c>
      <c r="C3682" s="2" t="str">
        <f t="shared" si="57"/>
        <v>27102</v>
      </c>
      <c r="D3682" s="4" t="s">
        <v>7474</v>
      </c>
      <c r="E3682" s="4" t="s">
        <v>7464</v>
      </c>
    </row>
    <row r="3683" spans="2:5" ht="11.25" customHeight="1" x14ac:dyDescent="0.15">
      <c r="B3683" s="2" t="s">
        <v>7475</v>
      </c>
      <c r="C3683" s="2" t="str">
        <f t="shared" si="57"/>
        <v>27102</v>
      </c>
      <c r="D3683" s="4" t="s">
        <v>7476</v>
      </c>
      <c r="E3683" s="4" t="s">
        <v>7464</v>
      </c>
    </row>
    <row r="3684" spans="2:5" ht="11.25" customHeight="1" x14ac:dyDescent="0.15">
      <c r="B3684" s="2" t="s">
        <v>7477</v>
      </c>
      <c r="C3684" s="2" t="str">
        <f t="shared" si="57"/>
        <v>27102</v>
      </c>
      <c r="D3684" s="4" t="s">
        <v>7478</v>
      </c>
      <c r="E3684" s="4" t="s">
        <v>7464</v>
      </c>
    </row>
    <row r="3685" spans="2:5" ht="11.25" customHeight="1" x14ac:dyDescent="0.15">
      <c r="B3685" s="2" t="s">
        <v>7479</v>
      </c>
      <c r="C3685" s="2" t="str">
        <f t="shared" si="57"/>
        <v>27102</v>
      </c>
      <c r="D3685" s="4" t="s">
        <v>7480</v>
      </c>
      <c r="E3685" s="4" t="s">
        <v>7464</v>
      </c>
    </row>
    <row r="3686" spans="2:5" ht="11.25" customHeight="1" x14ac:dyDescent="0.15">
      <c r="B3686" s="2" t="s">
        <v>7481</v>
      </c>
      <c r="C3686" s="2" t="str">
        <f t="shared" si="57"/>
        <v>27102</v>
      </c>
      <c r="D3686" s="4" t="s">
        <v>7482</v>
      </c>
      <c r="E3686" s="4" t="s">
        <v>7464</v>
      </c>
    </row>
    <row r="3687" spans="2:5" ht="11.25" customHeight="1" x14ac:dyDescent="0.15">
      <c r="B3687" s="2" t="s">
        <v>7483</v>
      </c>
      <c r="C3687" s="2" t="str">
        <f t="shared" si="57"/>
        <v>27102</v>
      </c>
      <c r="D3687" s="4" t="s">
        <v>7484</v>
      </c>
      <c r="E3687" s="4" t="s">
        <v>7464</v>
      </c>
    </row>
    <row r="3688" spans="2:5" ht="11.25" customHeight="1" x14ac:dyDescent="0.15">
      <c r="B3688" s="2" t="s">
        <v>7485</v>
      </c>
      <c r="C3688" s="2" t="str">
        <f t="shared" si="57"/>
        <v>27102</v>
      </c>
      <c r="D3688" s="4" t="s">
        <v>7486</v>
      </c>
      <c r="E3688" s="4" t="s">
        <v>7464</v>
      </c>
    </row>
    <row r="3689" spans="2:5" ht="11.25" customHeight="1" x14ac:dyDescent="0.15">
      <c r="B3689" s="2" t="s">
        <v>7487</v>
      </c>
      <c r="C3689" s="2" t="str">
        <f t="shared" si="57"/>
        <v>27102</v>
      </c>
      <c r="D3689" s="4" t="s">
        <v>7488</v>
      </c>
      <c r="E3689" s="4" t="s">
        <v>7464</v>
      </c>
    </row>
    <row r="3690" spans="2:5" ht="11.25" customHeight="1" x14ac:dyDescent="0.15">
      <c r="B3690" s="2" t="s">
        <v>7489</v>
      </c>
      <c r="C3690" s="2" t="str">
        <f t="shared" si="57"/>
        <v>27102</v>
      </c>
      <c r="D3690" s="4" t="s">
        <v>7490</v>
      </c>
      <c r="E3690" s="4" t="s">
        <v>7464</v>
      </c>
    </row>
    <row r="3691" spans="2:5" ht="11.25" customHeight="1" x14ac:dyDescent="0.15">
      <c r="B3691" s="2" t="s">
        <v>7491</v>
      </c>
      <c r="C3691" s="2" t="str">
        <f t="shared" si="57"/>
        <v>27102</v>
      </c>
      <c r="D3691" s="4" t="s">
        <v>7492</v>
      </c>
      <c r="E3691" s="4" t="s">
        <v>7464</v>
      </c>
    </row>
    <row r="3692" spans="2:5" ht="11.25" customHeight="1" x14ac:dyDescent="0.15">
      <c r="B3692" s="2" t="s">
        <v>7493</v>
      </c>
      <c r="C3692" s="2" t="str">
        <f t="shared" si="57"/>
        <v>27102</v>
      </c>
      <c r="D3692" s="4" t="s">
        <v>7494</v>
      </c>
      <c r="E3692" s="4" t="s">
        <v>7464</v>
      </c>
    </row>
    <row r="3693" spans="2:5" ht="11.25" customHeight="1" x14ac:dyDescent="0.15">
      <c r="B3693" s="2" t="s">
        <v>7495</v>
      </c>
      <c r="C3693" s="2" t="str">
        <f t="shared" si="57"/>
        <v>27102</v>
      </c>
      <c r="D3693" s="4" t="s">
        <v>7496</v>
      </c>
      <c r="E3693" s="4" t="s">
        <v>7464</v>
      </c>
    </row>
    <row r="3694" spans="2:5" ht="11.25" customHeight="1" x14ac:dyDescent="0.15">
      <c r="B3694" s="2" t="s">
        <v>7497</v>
      </c>
      <c r="C3694" s="2" t="str">
        <f t="shared" si="57"/>
        <v>27102</v>
      </c>
      <c r="D3694" s="4" t="s">
        <v>7498</v>
      </c>
      <c r="E3694" s="4" t="s">
        <v>7464</v>
      </c>
    </row>
    <row r="3695" spans="2:5" ht="11.25" customHeight="1" x14ac:dyDescent="0.15">
      <c r="B3695" s="2" t="s">
        <v>7499</v>
      </c>
      <c r="C3695" s="2" t="str">
        <f t="shared" si="57"/>
        <v>27102</v>
      </c>
      <c r="D3695" s="4" t="s">
        <v>7500</v>
      </c>
      <c r="E3695" s="4" t="s">
        <v>7464</v>
      </c>
    </row>
    <row r="3696" spans="2:5" ht="11.25" customHeight="1" x14ac:dyDescent="0.15">
      <c r="B3696" s="2" t="s">
        <v>7501</v>
      </c>
      <c r="C3696" s="2" t="str">
        <f t="shared" si="57"/>
        <v>27102</v>
      </c>
      <c r="D3696" s="4" t="s">
        <v>7502</v>
      </c>
      <c r="E3696" s="4" t="s">
        <v>7464</v>
      </c>
    </row>
    <row r="3697" spans="2:5" ht="11.25" customHeight="1" x14ac:dyDescent="0.15">
      <c r="B3697" s="2" t="s">
        <v>7503</v>
      </c>
      <c r="C3697" s="2" t="str">
        <f t="shared" si="57"/>
        <v>27102</v>
      </c>
      <c r="D3697" s="4" t="s">
        <v>7504</v>
      </c>
      <c r="E3697" s="4" t="s">
        <v>7464</v>
      </c>
    </row>
    <row r="3698" spans="2:5" ht="11.25" customHeight="1" x14ac:dyDescent="0.15">
      <c r="B3698" s="2" t="s">
        <v>7505</v>
      </c>
      <c r="C3698" s="2" t="str">
        <f t="shared" si="57"/>
        <v>27102</v>
      </c>
      <c r="D3698" s="4" t="s">
        <v>7506</v>
      </c>
      <c r="E3698" s="4" t="s">
        <v>7464</v>
      </c>
    </row>
    <row r="3699" spans="2:5" ht="11.25" customHeight="1" x14ac:dyDescent="0.15">
      <c r="B3699" s="2" t="s">
        <v>7507</v>
      </c>
      <c r="C3699" s="2" t="str">
        <f t="shared" si="57"/>
        <v>27102</v>
      </c>
      <c r="D3699" s="4" t="s">
        <v>7508</v>
      </c>
      <c r="E3699" s="4" t="s">
        <v>7464</v>
      </c>
    </row>
    <row r="3700" spans="2:5" ht="11.25" customHeight="1" x14ac:dyDescent="0.15">
      <c r="B3700" s="2" t="s">
        <v>7509</v>
      </c>
      <c r="C3700" s="2" t="str">
        <f t="shared" si="57"/>
        <v>27102</v>
      </c>
      <c r="D3700" s="4" t="s">
        <v>7510</v>
      </c>
      <c r="E3700" s="4" t="s">
        <v>7464</v>
      </c>
    </row>
    <row r="3701" spans="2:5" ht="11.25" customHeight="1" x14ac:dyDescent="0.15">
      <c r="B3701" s="2" t="s">
        <v>7511</v>
      </c>
      <c r="C3701" s="2" t="str">
        <f t="shared" si="57"/>
        <v>27102</v>
      </c>
      <c r="D3701" s="4" t="s">
        <v>7512</v>
      </c>
      <c r="E3701" s="4" t="s">
        <v>7464</v>
      </c>
    </row>
    <row r="3702" spans="2:5" ht="11.25" customHeight="1" x14ac:dyDescent="0.15">
      <c r="B3702" s="2" t="s">
        <v>7513</v>
      </c>
      <c r="C3702" s="2" t="str">
        <f t="shared" si="57"/>
        <v>27102</v>
      </c>
      <c r="D3702" s="4" t="s">
        <v>7514</v>
      </c>
      <c r="E3702" s="4" t="s">
        <v>7464</v>
      </c>
    </row>
    <row r="3703" spans="2:5" ht="11.25" customHeight="1" x14ac:dyDescent="0.15">
      <c r="B3703" s="2" t="s">
        <v>7515</v>
      </c>
      <c r="C3703" s="2" t="str">
        <f t="shared" si="57"/>
        <v>27102</v>
      </c>
      <c r="D3703" s="4" t="s">
        <v>7516</v>
      </c>
      <c r="E3703" s="4" t="s">
        <v>7464</v>
      </c>
    </row>
    <row r="3704" spans="2:5" ht="11.25" customHeight="1" x14ac:dyDescent="0.15">
      <c r="B3704" s="2" t="s">
        <v>7517</v>
      </c>
      <c r="C3704" s="2" t="str">
        <f t="shared" si="57"/>
        <v>27102</v>
      </c>
      <c r="D3704" s="4" t="s">
        <v>7518</v>
      </c>
      <c r="E3704" s="4" t="s">
        <v>7464</v>
      </c>
    </row>
    <row r="3705" spans="2:5" ht="11.25" customHeight="1" x14ac:dyDescent="0.15">
      <c r="B3705" s="2" t="s">
        <v>7519</v>
      </c>
      <c r="C3705" s="2" t="str">
        <f t="shared" si="57"/>
        <v>27102</v>
      </c>
      <c r="D3705" s="4" t="s">
        <v>7520</v>
      </c>
      <c r="E3705" s="4" t="s">
        <v>7464</v>
      </c>
    </row>
    <row r="3706" spans="2:5" ht="11.25" customHeight="1" x14ac:dyDescent="0.15">
      <c r="B3706" s="2" t="s">
        <v>7521</v>
      </c>
      <c r="C3706" s="2" t="str">
        <f t="shared" si="57"/>
        <v>27102</v>
      </c>
      <c r="D3706" s="4" t="s">
        <v>7522</v>
      </c>
      <c r="E3706" s="4" t="s">
        <v>7464</v>
      </c>
    </row>
    <row r="3707" spans="2:5" ht="11.25" customHeight="1" x14ac:dyDescent="0.15">
      <c r="B3707" s="2" t="s">
        <v>7523</v>
      </c>
      <c r="C3707" s="2" t="str">
        <f t="shared" si="57"/>
        <v>27102</v>
      </c>
      <c r="D3707" s="4" t="s">
        <v>7524</v>
      </c>
      <c r="E3707" s="4" t="s">
        <v>7464</v>
      </c>
    </row>
    <row r="3708" spans="2:5" ht="11.25" customHeight="1" x14ac:dyDescent="0.15">
      <c r="B3708" s="2" t="s">
        <v>7525</v>
      </c>
      <c r="C3708" s="2" t="str">
        <f t="shared" si="57"/>
        <v>27102</v>
      </c>
      <c r="D3708" s="4" t="s">
        <v>7526</v>
      </c>
      <c r="E3708" s="4" t="s">
        <v>7464</v>
      </c>
    </row>
    <row r="3709" spans="2:5" ht="11.25" customHeight="1" x14ac:dyDescent="0.15">
      <c r="B3709" s="2" t="s">
        <v>7527</v>
      </c>
      <c r="C3709" s="2" t="str">
        <f t="shared" si="57"/>
        <v>27102</v>
      </c>
      <c r="D3709" s="4" t="s">
        <v>7528</v>
      </c>
      <c r="E3709" s="4" t="s">
        <v>7464</v>
      </c>
    </row>
    <row r="3710" spans="2:5" ht="11.25" customHeight="1" x14ac:dyDescent="0.15">
      <c r="B3710" s="2" t="s">
        <v>7529</v>
      </c>
      <c r="C3710" s="2" t="str">
        <f t="shared" si="57"/>
        <v>27102</v>
      </c>
      <c r="D3710" s="4" t="s">
        <v>7530</v>
      </c>
      <c r="E3710" s="4" t="s">
        <v>7464</v>
      </c>
    </row>
    <row r="3711" spans="2:5" ht="11.25" customHeight="1" x14ac:dyDescent="0.15">
      <c r="B3711" s="2" t="s">
        <v>7531</v>
      </c>
      <c r="C3711" s="2" t="str">
        <f t="shared" si="57"/>
        <v>27102</v>
      </c>
      <c r="D3711" s="4" t="s">
        <v>7532</v>
      </c>
      <c r="E3711" s="4" t="s">
        <v>7464</v>
      </c>
    </row>
    <row r="3712" spans="2:5" ht="11.25" customHeight="1" x14ac:dyDescent="0.15">
      <c r="B3712" s="2" t="s">
        <v>7533</v>
      </c>
      <c r="C3712" s="2" t="str">
        <f t="shared" si="57"/>
        <v>27102</v>
      </c>
      <c r="D3712" s="4" t="s">
        <v>7534</v>
      </c>
      <c r="E3712" s="4" t="s">
        <v>7464</v>
      </c>
    </row>
    <row r="3713" spans="2:5" ht="11.25" customHeight="1" x14ac:dyDescent="0.15">
      <c r="B3713" s="2" t="s">
        <v>7535</v>
      </c>
      <c r="C3713" s="2" t="str">
        <f t="shared" si="57"/>
        <v>27102</v>
      </c>
      <c r="D3713" s="4" t="s">
        <v>7536</v>
      </c>
      <c r="E3713" s="4" t="s">
        <v>7464</v>
      </c>
    </row>
    <row r="3714" spans="2:5" ht="11.25" customHeight="1" x14ac:dyDescent="0.15">
      <c r="B3714" s="2" t="s">
        <v>7537</v>
      </c>
      <c r="C3714" s="2" t="str">
        <f t="shared" si="57"/>
        <v>27102</v>
      </c>
      <c r="D3714" s="4" t="s">
        <v>7538</v>
      </c>
      <c r="E3714" s="4" t="s">
        <v>7464</v>
      </c>
    </row>
    <row r="3715" spans="2:5" ht="11.25" customHeight="1" x14ac:dyDescent="0.15">
      <c r="B3715" s="2" t="s">
        <v>7539</v>
      </c>
      <c r="C3715" s="2" t="str">
        <f t="shared" si="57"/>
        <v>27102</v>
      </c>
      <c r="D3715" s="4" t="s">
        <v>7540</v>
      </c>
      <c r="E3715" s="4" t="s">
        <v>7464</v>
      </c>
    </row>
    <row r="3716" spans="2:5" ht="11.25" customHeight="1" x14ac:dyDescent="0.15">
      <c r="B3716" s="2" t="s">
        <v>7541</v>
      </c>
      <c r="C3716" s="2" t="str">
        <f t="shared" si="57"/>
        <v>27102</v>
      </c>
      <c r="D3716" s="4" t="s">
        <v>7542</v>
      </c>
      <c r="E3716" s="4" t="s">
        <v>7464</v>
      </c>
    </row>
    <row r="3717" spans="2:5" ht="11.25" customHeight="1" x14ac:dyDescent="0.15">
      <c r="B3717" s="2" t="s">
        <v>7543</v>
      </c>
      <c r="C3717" s="2" t="str">
        <f t="shared" ref="C3717:C3780" si="58">MID(B3717,1,5)</f>
        <v>27102</v>
      </c>
      <c r="D3717" s="4" t="s">
        <v>7544</v>
      </c>
      <c r="E3717" s="4" t="s">
        <v>7464</v>
      </c>
    </row>
    <row r="3718" spans="2:5" ht="11.25" customHeight="1" x14ac:dyDescent="0.15">
      <c r="B3718" s="2" t="s">
        <v>7545</v>
      </c>
      <c r="C3718" s="2" t="str">
        <f t="shared" si="58"/>
        <v>27102</v>
      </c>
      <c r="D3718" s="4" t="s">
        <v>7546</v>
      </c>
      <c r="E3718" s="4" t="s">
        <v>7464</v>
      </c>
    </row>
    <row r="3719" spans="2:5" ht="11.45" customHeight="1" x14ac:dyDescent="0.15">
      <c r="B3719" s="2" t="s">
        <v>7547</v>
      </c>
      <c r="C3719" s="2" t="str">
        <f t="shared" si="58"/>
        <v>27102</v>
      </c>
      <c r="D3719" s="4" t="s">
        <v>7548</v>
      </c>
      <c r="E3719" s="4" t="s">
        <v>7464</v>
      </c>
    </row>
    <row r="3720" spans="2:5" ht="11.45" customHeight="1" x14ac:dyDescent="0.15">
      <c r="B3720" s="2" t="s">
        <v>7549</v>
      </c>
      <c r="C3720" s="2" t="str">
        <f t="shared" si="58"/>
        <v>27102</v>
      </c>
      <c r="D3720" s="4" t="s">
        <v>7550</v>
      </c>
      <c r="E3720" s="4" t="s">
        <v>7464</v>
      </c>
    </row>
    <row r="3721" spans="2:5" ht="11.45" customHeight="1" x14ac:dyDescent="0.15">
      <c r="B3721" s="2" t="s">
        <v>7551</v>
      </c>
      <c r="C3721" s="2" t="str">
        <f t="shared" si="58"/>
        <v>27102</v>
      </c>
      <c r="D3721" s="4" t="s">
        <v>7552</v>
      </c>
      <c r="E3721" s="4" t="s">
        <v>7464</v>
      </c>
    </row>
    <row r="3722" spans="2:5" ht="11.45" customHeight="1" x14ac:dyDescent="0.15">
      <c r="B3722" s="2" t="s">
        <v>7553</v>
      </c>
      <c r="C3722" s="2" t="str">
        <f t="shared" si="58"/>
        <v>27102</v>
      </c>
      <c r="D3722" s="4" t="s">
        <v>7554</v>
      </c>
      <c r="E3722" s="4" t="s">
        <v>7464</v>
      </c>
    </row>
    <row r="3723" spans="2:5" ht="11.45" customHeight="1" x14ac:dyDescent="0.15">
      <c r="B3723" s="2" t="s">
        <v>7555</v>
      </c>
      <c r="C3723" s="2" t="str">
        <f t="shared" si="58"/>
        <v>27102</v>
      </c>
      <c r="D3723" s="4" t="s">
        <v>7556</v>
      </c>
      <c r="E3723" s="4" t="s">
        <v>7464</v>
      </c>
    </row>
    <row r="3724" spans="2:5" ht="11.45" customHeight="1" x14ac:dyDescent="0.15">
      <c r="B3724" s="2" t="s">
        <v>7557</v>
      </c>
      <c r="C3724" s="2" t="str">
        <f t="shared" si="58"/>
        <v>27102</v>
      </c>
      <c r="D3724" s="4" t="s">
        <v>7558</v>
      </c>
      <c r="E3724" s="4" t="s">
        <v>7464</v>
      </c>
    </row>
    <row r="3725" spans="2:5" ht="11.45" customHeight="1" x14ac:dyDescent="0.15">
      <c r="B3725" s="2" t="s">
        <v>7559</v>
      </c>
      <c r="C3725" s="2" t="str">
        <f t="shared" si="58"/>
        <v>27102</v>
      </c>
      <c r="D3725" s="4" t="s">
        <v>7560</v>
      </c>
      <c r="E3725" s="4" t="s">
        <v>7464</v>
      </c>
    </row>
    <row r="3726" spans="2:5" ht="11.45" customHeight="1" x14ac:dyDescent="0.15">
      <c r="B3726" s="2" t="s">
        <v>7561</v>
      </c>
      <c r="C3726" s="2" t="str">
        <f t="shared" si="58"/>
        <v>27102</v>
      </c>
      <c r="D3726" s="4" t="s">
        <v>7562</v>
      </c>
      <c r="E3726" s="4" t="s">
        <v>7563</v>
      </c>
    </row>
    <row r="3727" spans="2:5" ht="11.45" customHeight="1" x14ac:dyDescent="0.15">
      <c r="B3727" s="2" t="s">
        <v>7564</v>
      </c>
      <c r="C3727" s="2" t="str">
        <f t="shared" si="58"/>
        <v>27102</v>
      </c>
      <c r="D3727" s="4" t="s">
        <v>7565</v>
      </c>
      <c r="E3727" s="4" t="s">
        <v>7563</v>
      </c>
    </row>
    <row r="3728" spans="2:5" ht="11.45" customHeight="1" x14ac:dyDescent="0.15">
      <c r="B3728" s="2" t="s">
        <v>7566</v>
      </c>
      <c r="C3728" s="2" t="str">
        <f t="shared" si="58"/>
        <v>27102</v>
      </c>
      <c r="D3728" s="4" t="s">
        <v>7567</v>
      </c>
      <c r="E3728" s="4" t="s">
        <v>7563</v>
      </c>
    </row>
    <row r="3729" spans="2:5" ht="11.45" customHeight="1" x14ac:dyDescent="0.15">
      <c r="B3729" s="2" t="s">
        <v>7568</v>
      </c>
      <c r="C3729" s="2" t="str">
        <f t="shared" si="58"/>
        <v>27102</v>
      </c>
      <c r="D3729" s="4" t="s">
        <v>7569</v>
      </c>
      <c r="E3729" s="4" t="s">
        <v>7563</v>
      </c>
    </row>
    <row r="3730" spans="2:5" ht="11.45" customHeight="1" x14ac:dyDescent="0.15">
      <c r="B3730" s="2" t="s">
        <v>7570</v>
      </c>
      <c r="C3730" s="2" t="str">
        <f t="shared" si="58"/>
        <v>27102</v>
      </c>
      <c r="D3730" s="4" t="s">
        <v>7571</v>
      </c>
      <c r="E3730" s="4" t="s">
        <v>7563</v>
      </c>
    </row>
    <row r="3731" spans="2:5" ht="11.45" customHeight="1" x14ac:dyDescent="0.15">
      <c r="B3731" s="2" t="s">
        <v>7572</v>
      </c>
      <c r="C3731" s="2" t="str">
        <f t="shared" si="58"/>
        <v>27102</v>
      </c>
      <c r="D3731" s="4" t="s">
        <v>7573</v>
      </c>
      <c r="E3731" s="4" t="s">
        <v>7563</v>
      </c>
    </row>
    <row r="3732" spans="2:5" ht="11.45" customHeight="1" x14ac:dyDescent="0.15">
      <c r="B3732" s="2" t="s">
        <v>7574</v>
      </c>
      <c r="C3732" s="2" t="str">
        <f t="shared" si="58"/>
        <v>27102</v>
      </c>
      <c r="D3732" s="4" t="s">
        <v>7575</v>
      </c>
      <c r="E3732" s="4" t="s">
        <v>7563</v>
      </c>
    </row>
    <row r="3733" spans="2:5" ht="11.45" customHeight="1" x14ac:dyDescent="0.15">
      <c r="B3733" s="2" t="s">
        <v>7576</v>
      </c>
      <c r="C3733" s="2" t="str">
        <f t="shared" si="58"/>
        <v>27102</v>
      </c>
      <c r="D3733" s="4" t="s">
        <v>7577</v>
      </c>
      <c r="E3733" s="4" t="s">
        <v>7563</v>
      </c>
    </row>
    <row r="3734" spans="2:5" ht="11.45" customHeight="1" x14ac:dyDescent="0.15">
      <c r="B3734" s="2" t="s">
        <v>7578</v>
      </c>
      <c r="C3734" s="2" t="str">
        <f t="shared" si="58"/>
        <v>27102</v>
      </c>
      <c r="D3734" s="4" t="s">
        <v>7579</v>
      </c>
      <c r="E3734" s="4" t="s">
        <v>7563</v>
      </c>
    </row>
    <row r="3735" spans="2:5" ht="11.45" customHeight="1" x14ac:dyDescent="0.15">
      <c r="B3735" s="2" t="s">
        <v>7580</v>
      </c>
      <c r="C3735" s="2" t="str">
        <f t="shared" si="58"/>
        <v>27102</v>
      </c>
      <c r="D3735" s="4" t="s">
        <v>7581</v>
      </c>
      <c r="E3735" s="4" t="s">
        <v>7563</v>
      </c>
    </row>
    <row r="3736" spans="2:5" ht="11.45" customHeight="1" x14ac:dyDescent="0.15">
      <c r="B3736" s="2" t="s">
        <v>7582</v>
      </c>
      <c r="C3736" s="2" t="str">
        <f t="shared" si="58"/>
        <v>27102</v>
      </c>
      <c r="D3736" s="4" t="s">
        <v>7583</v>
      </c>
      <c r="E3736" s="4" t="s">
        <v>7563</v>
      </c>
    </row>
    <row r="3737" spans="2:5" ht="11.45" customHeight="1" x14ac:dyDescent="0.15">
      <c r="B3737" s="2" t="s">
        <v>7584</v>
      </c>
      <c r="C3737" s="2" t="str">
        <f t="shared" si="58"/>
        <v>27102</v>
      </c>
      <c r="D3737" s="4" t="s">
        <v>7585</v>
      </c>
      <c r="E3737" s="4" t="s">
        <v>7563</v>
      </c>
    </row>
    <row r="3738" spans="2:5" ht="11.45" customHeight="1" x14ac:dyDescent="0.15">
      <c r="B3738" s="2" t="s">
        <v>7586</v>
      </c>
      <c r="C3738" s="2" t="str">
        <f t="shared" si="58"/>
        <v>27102</v>
      </c>
      <c r="D3738" s="4" t="s">
        <v>7587</v>
      </c>
      <c r="E3738" s="4" t="s">
        <v>7563</v>
      </c>
    </row>
    <row r="3739" spans="2:5" ht="11.45" customHeight="1" x14ac:dyDescent="0.15">
      <c r="B3739" s="2" t="s">
        <v>7588</v>
      </c>
      <c r="C3739" s="2" t="str">
        <f t="shared" si="58"/>
        <v>27102</v>
      </c>
      <c r="D3739" s="4" t="s">
        <v>7589</v>
      </c>
      <c r="E3739" s="4" t="s">
        <v>7563</v>
      </c>
    </row>
    <row r="3740" spans="2:5" ht="11.45" customHeight="1" x14ac:dyDescent="0.15">
      <c r="B3740" s="2" t="s">
        <v>7590</v>
      </c>
      <c r="C3740" s="2" t="str">
        <f t="shared" si="58"/>
        <v>27102</v>
      </c>
      <c r="D3740" s="4" t="s">
        <v>7591</v>
      </c>
      <c r="E3740" s="4" t="s">
        <v>7563</v>
      </c>
    </row>
    <row r="3741" spans="2:5" ht="11.45" customHeight="1" x14ac:dyDescent="0.15">
      <c r="B3741" s="2" t="s">
        <v>7592</v>
      </c>
      <c r="C3741" s="2" t="str">
        <f t="shared" si="58"/>
        <v>27102</v>
      </c>
      <c r="D3741" s="4" t="s">
        <v>7593</v>
      </c>
      <c r="E3741" s="4" t="s">
        <v>7563</v>
      </c>
    </row>
    <row r="3742" spans="2:5" ht="11.45" customHeight="1" x14ac:dyDescent="0.15">
      <c r="B3742" s="2" t="s">
        <v>7594</v>
      </c>
      <c r="C3742" s="2" t="str">
        <f t="shared" si="58"/>
        <v>27102</v>
      </c>
      <c r="D3742" s="4" t="s">
        <v>7595</v>
      </c>
      <c r="E3742" s="4" t="s">
        <v>7563</v>
      </c>
    </row>
    <row r="3743" spans="2:5" ht="11.45" customHeight="1" x14ac:dyDescent="0.15">
      <c r="B3743" s="2" t="s">
        <v>7596</v>
      </c>
      <c r="C3743" s="2" t="str">
        <f t="shared" si="58"/>
        <v>27102</v>
      </c>
      <c r="D3743" s="4" t="s">
        <v>7597</v>
      </c>
      <c r="E3743" s="4" t="s">
        <v>7563</v>
      </c>
    </row>
    <row r="3744" spans="2:5" ht="11.45" customHeight="1" x14ac:dyDescent="0.15">
      <c r="B3744" s="2" t="s">
        <v>7598</v>
      </c>
      <c r="C3744" s="2" t="str">
        <f t="shared" si="58"/>
        <v>27102</v>
      </c>
      <c r="D3744" s="4" t="s">
        <v>7599</v>
      </c>
      <c r="E3744" s="4" t="s">
        <v>7563</v>
      </c>
    </row>
    <row r="3745" spans="2:5" ht="11.45" customHeight="1" x14ac:dyDescent="0.15">
      <c r="B3745" s="2" t="s">
        <v>7600</v>
      </c>
      <c r="C3745" s="2" t="str">
        <f t="shared" si="58"/>
        <v>27102</v>
      </c>
      <c r="D3745" s="4" t="s">
        <v>7601</v>
      </c>
      <c r="E3745" s="4" t="s">
        <v>7563</v>
      </c>
    </row>
    <row r="3746" spans="2:5" ht="11.45" customHeight="1" x14ac:dyDescent="0.15">
      <c r="B3746" s="2" t="s">
        <v>7602</v>
      </c>
      <c r="C3746" s="2" t="str">
        <f t="shared" si="58"/>
        <v>27102</v>
      </c>
      <c r="D3746" s="4" t="s">
        <v>7603</v>
      </c>
      <c r="E3746" s="4" t="s">
        <v>7563</v>
      </c>
    </row>
    <row r="3747" spans="2:5" ht="11.45" customHeight="1" x14ac:dyDescent="0.15">
      <c r="B3747" s="2" t="s">
        <v>7604</v>
      </c>
      <c r="C3747" s="2" t="str">
        <f t="shared" si="58"/>
        <v>27102</v>
      </c>
      <c r="D3747" s="4" t="s">
        <v>7605</v>
      </c>
      <c r="E3747" s="4" t="s">
        <v>7563</v>
      </c>
    </row>
    <row r="3748" spans="2:5" ht="11.45" customHeight="1" x14ac:dyDescent="0.15">
      <c r="B3748" s="2" t="s">
        <v>7606</v>
      </c>
      <c r="C3748" s="2" t="str">
        <f t="shared" si="58"/>
        <v>27102</v>
      </c>
      <c r="D3748" s="4" t="s">
        <v>7607</v>
      </c>
      <c r="E3748" s="4" t="s">
        <v>7563</v>
      </c>
    </row>
    <row r="3749" spans="2:5" ht="11.45" customHeight="1" x14ac:dyDescent="0.15">
      <c r="B3749" s="2" t="s">
        <v>7608</v>
      </c>
      <c r="C3749" s="2" t="str">
        <f t="shared" si="58"/>
        <v>27102</v>
      </c>
      <c r="D3749" s="4" t="s">
        <v>7609</v>
      </c>
      <c r="E3749" s="4" t="s">
        <v>7563</v>
      </c>
    </row>
    <row r="3750" spans="2:5" ht="11.45" customHeight="1" x14ac:dyDescent="0.15">
      <c r="B3750" s="2" t="s">
        <v>7610</v>
      </c>
      <c r="C3750" s="2" t="str">
        <f t="shared" si="58"/>
        <v>27102</v>
      </c>
      <c r="D3750" s="4" t="s">
        <v>7611</v>
      </c>
      <c r="E3750" s="4" t="s">
        <v>7563</v>
      </c>
    </row>
    <row r="3751" spans="2:5" ht="11.45" customHeight="1" x14ac:dyDescent="0.15">
      <c r="B3751" s="2" t="s">
        <v>7612</v>
      </c>
      <c r="C3751" s="2" t="str">
        <f t="shared" si="58"/>
        <v>27102</v>
      </c>
      <c r="D3751" s="4" t="s">
        <v>7613</v>
      </c>
      <c r="E3751" s="4" t="s">
        <v>7563</v>
      </c>
    </row>
    <row r="3752" spans="2:5" ht="11.45" customHeight="1" x14ac:dyDescent="0.15">
      <c r="B3752" s="2" t="s">
        <v>7614</v>
      </c>
      <c r="C3752" s="2" t="str">
        <f t="shared" si="58"/>
        <v>27103</v>
      </c>
      <c r="D3752" s="4" t="s">
        <v>7615</v>
      </c>
      <c r="E3752" s="4" t="s">
        <v>7616</v>
      </c>
    </row>
    <row r="3753" spans="2:5" ht="11.45" customHeight="1" x14ac:dyDescent="0.15">
      <c r="B3753" s="2" t="s">
        <v>7617</v>
      </c>
      <c r="C3753" s="2" t="str">
        <f t="shared" si="58"/>
        <v>27104</v>
      </c>
      <c r="D3753" s="4" t="s">
        <v>7618</v>
      </c>
      <c r="E3753" s="4" t="s">
        <v>7619</v>
      </c>
    </row>
    <row r="3754" spans="2:5" ht="11.45" customHeight="1" x14ac:dyDescent="0.15">
      <c r="B3754" s="2" t="s">
        <v>7620</v>
      </c>
      <c r="C3754" s="2" t="str">
        <f t="shared" si="58"/>
        <v>27104</v>
      </c>
      <c r="D3754" s="4" t="s">
        <v>7621</v>
      </c>
      <c r="E3754" s="4" t="s">
        <v>7619</v>
      </c>
    </row>
    <row r="3755" spans="2:5" ht="11.45" customHeight="1" x14ac:dyDescent="0.15">
      <c r="B3755" s="2" t="s">
        <v>7622</v>
      </c>
      <c r="C3755" s="2" t="str">
        <f t="shared" si="58"/>
        <v>27104</v>
      </c>
      <c r="D3755" s="4" t="s">
        <v>7623</v>
      </c>
      <c r="E3755" s="4" t="s">
        <v>7619</v>
      </c>
    </row>
    <row r="3756" spans="2:5" ht="11.45" customHeight="1" x14ac:dyDescent="0.15">
      <c r="B3756" s="2" t="s">
        <v>7624</v>
      </c>
      <c r="C3756" s="2" t="str">
        <f t="shared" si="58"/>
        <v>27104</v>
      </c>
      <c r="D3756" s="4" t="s">
        <v>7625</v>
      </c>
      <c r="E3756" s="4" t="s">
        <v>7619</v>
      </c>
    </row>
    <row r="3757" spans="2:5" ht="11.45" customHeight="1" x14ac:dyDescent="0.15">
      <c r="B3757" s="2" t="s">
        <v>7626</v>
      </c>
      <c r="C3757" s="2" t="str">
        <f t="shared" si="58"/>
        <v>27105</v>
      </c>
      <c r="D3757" s="4" t="s">
        <v>7627</v>
      </c>
      <c r="E3757" s="4" t="s">
        <v>7628</v>
      </c>
    </row>
    <row r="3758" spans="2:5" ht="11.45" customHeight="1" x14ac:dyDescent="0.15">
      <c r="B3758" s="2" t="s">
        <v>7629</v>
      </c>
      <c r="C3758" s="2" t="str">
        <f t="shared" si="58"/>
        <v>27105</v>
      </c>
      <c r="D3758" s="4" t="s">
        <v>7630</v>
      </c>
      <c r="E3758" s="4" t="s">
        <v>7628</v>
      </c>
    </row>
    <row r="3759" spans="2:5" ht="11.45" customHeight="1" x14ac:dyDescent="0.15">
      <c r="B3759" s="2" t="s">
        <v>7631</v>
      </c>
      <c r="C3759" s="2" t="str">
        <f t="shared" si="58"/>
        <v>27105</v>
      </c>
      <c r="D3759" s="4" t="s">
        <v>7632</v>
      </c>
      <c r="E3759" s="4" t="s">
        <v>7628</v>
      </c>
    </row>
    <row r="3760" spans="2:5" ht="11.45" customHeight="1" x14ac:dyDescent="0.15">
      <c r="B3760" s="2" t="s">
        <v>7633</v>
      </c>
      <c r="C3760" s="2" t="str">
        <f t="shared" si="58"/>
        <v>27105</v>
      </c>
      <c r="D3760" s="4" t="s">
        <v>7634</v>
      </c>
      <c r="E3760" s="4" t="s">
        <v>7628</v>
      </c>
    </row>
    <row r="3761" spans="2:5" ht="11.45" customHeight="1" x14ac:dyDescent="0.15">
      <c r="B3761" s="2" t="s">
        <v>7635</v>
      </c>
      <c r="C3761" s="2" t="str">
        <f t="shared" si="58"/>
        <v>27105</v>
      </c>
      <c r="D3761" s="4" t="s">
        <v>7636</v>
      </c>
      <c r="E3761" s="4" t="s">
        <v>7628</v>
      </c>
    </row>
    <row r="3762" spans="2:5" ht="11.45" customHeight="1" x14ac:dyDescent="0.15">
      <c r="B3762" s="2" t="s">
        <v>7637</v>
      </c>
      <c r="C3762" s="2" t="str">
        <f t="shared" si="58"/>
        <v>27105</v>
      </c>
      <c r="D3762" s="4" t="s">
        <v>7638</v>
      </c>
      <c r="E3762" s="4" t="s">
        <v>7628</v>
      </c>
    </row>
    <row r="3763" spans="2:5" ht="11.45" customHeight="1" x14ac:dyDescent="0.15">
      <c r="B3763" s="2" t="s">
        <v>7639</v>
      </c>
      <c r="C3763" s="2" t="str">
        <f t="shared" si="58"/>
        <v>27105</v>
      </c>
      <c r="D3763" s="4" t="s">
        <v>7640</v>
      </c>
      <c r="E3763" s="4" t="s">
        <v>7628</v>
      </c>
    </row>
    <row r="3764" spans="2:5" ht="11.45" customHeight="1" x14ac:dyDescent="0.15">
      <c r="B3764" s="2" t="s">
        <v>7641</v>
      </c>
      <c r="C3764" s="2" t="str">
        <f t="shared" si="58"/>
        <v>27106</v>
      </c>
      <c r="D3764" s="4" t="s">
        <v>7642</v>
      </c>
      <c r="E3764" s="4" t="s">
        <v>7643</v>
      </c>
    </row>
    <row r="3765" spans="2:5" ht="11.45" customHeight="1" x14ac:dyDescent="0.15">
      <c r="B3765" s="2" t="s">
        <v>7644</v>
      </c>
      <c r="C3765" s="2" t="str">
        <f t="shared" si="58"/>
        <v>27106</v>
      </c>
      <c r="D3765" s="4" t="s">
        <v>7645</v>
      </c>
      <c r="E3765" s="4" t="s">
        <v>7643</v>
      </c>
    </row>
    <row r="3766" spans="2:5" ht="11.45" customHeight="1" x14ac:dyDescent="0.15">
      <c r="B3766" s="2" t="s">
        <v>7646</v>
      </c>
      <c r="C3766" s="2" t="str">
        <f t="shared" si="58"/>
        <v>27106</v>
      </c>
      <c r="D3766" s="4" t="s">
        <v>7647</v>
      </c>
      <c r="E3766" s="4" t="s">
        <v>7643</v>
      </c>
    </row>
    <row r="3767" spans="2:5" ht="11.45" customHeight="1" x14ac:dyDescent="0.15">
      <c r="B3767" s="2" t="s">
        <v>7648</v>
      </c>
      <c r="C3767" s="2" t="str">
        <f t="shared" si="58"/>
        <v>27106</v>
      </c>
      <c r="D3767" s="4" t="s">
        <v>7649</v>
      </c>
      <c r="E3767" s="4" t="s">
        <v>7643</v>
      </c>
    </row>
    <row r="3768" spans="2:5" ht="11.45" customHeight="1" x14ac:dyDescent="0.15">
      <c r="B3768" s="2" t="s">
        <v>7650</v>
      </c>
      <c r="C3768" s="2" t="str">
        <f t="shared" si="58"/>
        <v>27106</v>
      </c>
      <c r="D3768" s="4" t="s">
        <v>7651</v>
      </c>
      <c r="E3768" s="4" t="s">
        <v>7643</v>
      </c>
    </row>
    <row r="3769" spans="2:5" ht="11.45" customHeight="1" x14ac:dyDescent="0.15">
      <c r="B3769" s="2" t="s">
        <v>7652</v>
      </c>
      <c r="C3769" s="2" t="str">
        <f t="shared" si="58"/>
        <v>27106</v>
      </c>
      <c r="D3769" s="4" t="s">
        <v>7653</v>
      </c>
      <c r="E3769" s="4" t="s">
        <v>7643</v>
      </c>
    </row>
    <row r="3770" spans="2:5" ht="11.45" customHeight="1" x14ac:dyDescent="0.15">
      <c r="B3770" s="2" t="s">
        <v>7654</v>
      </c>
      <c r="C3770" s="2" t="str">
        <f t="shared" si="58"/>
        <v>27106</v>
      </c>
      <c r="D3770" s="4" t="s">
        <v>7655</v>
      </c>
      <c r="E3770" s="4" t="s">
        <v>7643</v>
      </c>
    </row>
    <row r="3771" spans="2:5" ht="11.45" customHeight="1" x14ac:dyDescent="0.15">
      <c r="B3771" s="2" t="s">
        <v>7656</v>
      </c>
      <c r="C3771" s="2" t="str">
        <f t="shared" si="58"/>
        <v>27106</v>
      </c>
      <c r="D3771" s="4" t="s">
        <v>7657</v>
      </c>
      <c r="E3771" s="4" t="s">
        <v>7643</v>
      </c>
    </row>
    <row r="3772" spans="2:5" ht="11.45" customHeight="1" x14ac:dyDescent="0.15">
      <c r="B3772" s="2" t="s">
        <v>7658</v>
      </c>
      <c r="C3772" s="2" t="str">
        <f t="shared" si="58"/>
        <v>27106</v>
      </c>
      <c r="D3772" s="4" t="s">
        <v>7659</v>
      </c>
      <c r="E3772" s="4" t="s">
        <v>7643</v>
      </c>
    </row>
    <row r="3773" spans="2:5" ht="11.45" customHeight="1" x14ac:dyDescent="0.15">
      <c r="B3773" s="2" t="s">
        <v>7660</v>
      </c>
      <c r="C3773" s="2" t="str">
        <f t="shared" si="58"/>
        <v>27106</v>
      </c>
      <c r="D3773" s="4" t="s">
        <v>7661</v>
      </c>
      <c r="E3773" s="4" t="s">
        <v>7643</v>
      </c>
    </row>
    <row r="3774" spans="2:5" ht="11.45" customHeight="1" x14ac:dyDescent="0.15">
      <c r="B3774" s="2" t="s">
        <v>7662</v>
      </c>
      <c r="C3774" s="2" t="str">
        <f t="shared" si="58"/>
        <v>27106</v>
      </c>
      <c r="D3774" s="4" t="s">
        <v>7663</v>
      </c>
      <c r="E3774" s="4" t="s">
        <v>7643</v>
      </c>
    </row>
    <row r="3775" spans="2:5" ht="11.45" customHeight="1" x14ac:dyDescent="0.15">
      <c r="B3775" s="2" t="s">
        <v>7664</v>
      </c>
      <c r="C3775" s="2" t="str">
        <f t="shared" si="58"/>
        <v>27106</v>
      </c>
      <c r="D3775" s="4" t="s">
        <v>7665</v>
      </c>
      <c r="E3775" s="4" t="s">
        <v>7643</v>
      </c>
    </row>
    <row r="3776" spans="2:5" ht="11.45" customHeight="1" x14ac:dyDescent="0.15">
      <c r="B3776" s="2" t="s">
        <v>7666</v>
      </c>
      <c r="C3776" s="2" t="str">
        <f t="shared" si="58"/>
        <v>27106</v>
      </c>
      <c r="D3776" s="4" t="s">
        <v>7667</v>
      </c>
      <c r="E3776" s="4" t="s">
        <v>7643</v>
      </c>
    </row>
    <row r="3777" spans="2:5" ht="11.45" customHeight="1" x14ac:dyDescent="0.15">
      <c r="B3777" s="2" t="s">
        <v>7668</v>
      </c>
      <c r="C3777" s="2" t="str">
        <f t="shared" si="58"/>
        <v>27106</v>
      </c>
      <c r="D3777" s="4" t="s">
        <v>7669</v>
      </c>
      <c r="E3777" s="4" t="s">
        <v>7643</v>
      </c>
    </row>
    <row r="3778" spans="2:5" ht="11.45" customHeight="1" x14ac:dyDescent="0.15">
      <c r="B3778" s="2" t="s">
        <v>7670</v>
      </c>
      <c r="C3778" s="2" t="str">
        <f t="shared" si="58"/>
        <v>27106</v>
      </c>
      <c r="D3778" s="4" t="s">
        <v>7671</v>
      </c>
      <c r="E3778" s="4" t="s">
        <v>7643</v>
      </c>
    </row>
    <row r="3779" spans="2:5" ht="11.45" customHeight="1" x14ac:dyDescent="0.15">
      <c r="B3779" s="2" t="s">
        <v>7672</v>
      </c>
      <c r="C3779" s="2" t="str">
        <f t="shared" si="58"/>
        <v>27106</v>
      </c>
      <c r="D3779" s="4" t="s">
        <v>7673</v>
      </c>
      <c r="E3779" s="4" t="s">
        <v>7643</v>
      </c>
    </row>
    <row r="3780" spans="2:5" ht="11.45" customHeight="1" x14ac:dyDescent="0.15">
      <c r="B3780" s="2" t="s">
        <v>7674</v>
      </c>
      <c r="C3780" s="2" t="str">
        <f t="shared" si="58"/>
        <v>27106</v>
      </c>
      <c r="D3780" s="4" t="s">
        <v>7675</v>
      </c>
      <c r="E3780" s="4" t="s">
        <v>7643</v>
      </c>
    </row>
    <row r="3781" spans="2:5" ht="11.45" customHeight="1" x14ac:dyDescent="0.15">
      <c r="B3781" s="2" t="s">
        <v>7676</v>
      </c>
      <c r="C3781" s="2" t="str">
        <f t="shared" ref="C3781:C3844" si="59">MID(B3781,1,5)</f>
        <v>27106</v>
      </c>
      <c r="D3781" s="4" t="s">
        <v>7677</v>
      </c>
      <c r="E3781" s="4" t="s">
        <v>7643</v>
      </c>
    </row>
    <row r="3782" spans="2:5" ht="11.45" customHeight="1" x14ac:dyDescent="0.15">
      <c r="B3782" s="2" t="s">
        <v>7678</v>
      </c>
      <c r="C3782" s="2" t="str">
        <f t="shared" si="59"/>
        <v>27106</v>
      </c>
      <c r="D3782" s="4" t="s">
        <v>7679</v>
      </c>
      <c r="E3782" s="4" t="s">
        <v>7643</v>
      </c>
    </row>
    <row r="3783" spans="2:5" ht="11.45" customHeight="1" x14ac:dyDescent="0.15">
      <c r="B3783" s="2" t="s">
        <v>7680</v>
      </c>
      <c r="C3783" s="2" t="str">
        <f t="shared" si="59"/>
        <v>27106</v>
      </c>
      <c r="D3783" s="4" t="s">
        <v>7681</v>
      </c>
      <c r="E3783" s="4" t="s">
        <v>7643</v>
      </c>
    </row>
    <row r="3784" spans="2:5" ht="11.45" customHeight="1" x14ac:dyDescent="0.15">
      <c r="B3784" s="2" t="s">
        <v>7682</v>
      </c>
      <c r="C3784" s="2" t="str">
        <f t="shared" si="59"/>
        <v>27106</v>
      </c>
      <c r="D3784" s="4" t="s">
        <v>7683</v>
      </c>
      <c r="E3784" s="4" t="s">
        <v>7643</v>
      </c>
    </row>
    <row r="3785" spans="2:5" ht="11.45" customHeight="1" x14ac:dyDescent="0.15">
      <c r="B3785" s="2" t="s">
        <v>7684</v>
      </c>
      <c r="C3785" s="2" t="str">
        <f t="shared" si="59"/>
        <v>27106</v>
      </c>
      <c r="D3785" s="4" t="s">
        <v>7685</v>
      </c>
      <c r="E3785" s="4" t="s">
        <v>7643</v>
      </c>
    </row>
    <row r="3786" spans="2:5" ht="11.45" customHeight="1" x14ac:dyDescent="0.15">
      <c r="B3786" s="2" t="s">
        <v>7686</v>
      </c>
      <c r="C3786" s="2" t="str">
        <f t="shared" si="59"/>
        <v>27106</v>
      </c>
      <c r="D3786" s="4" t="s">
        <v>7687</v>
      </c>
      <c r="E3786" s="4" t="s">
        <v>7643</v>
      </c>
    </row>
    <row r="3787" spans="2:5" ht="11.45" customHeight="1" x14ac:dyDescent="0.15">
      <c r="B3787" s="2" t="s">
        <v>7688</v>
      </c>
      <c r="C3787" s="2" t="str">
        <f t="shared" si="59"/>
        <v>27201</v>
      </c>
      <c r="D3787" s="4" t="s">
        <v>7689</v>
      </c>
      <c r="E3787" s="4" t="s">
        <v>7690</v>
      </c>
    </row>
    <row r="3788" spans="2:5" ht="11.45" customHeight="1" x14ac:dyDescent="0.15">
      <c r="B3788" s="2" t="s">
        <v>7691</v>
      </c>
      <c r="C3788" s="2" t="str">
        <f t="shared" si="59"/>
        <v>27202</v>
      </c>
      <c r="D3788" s="4" t="s">
        <v>7692</v>
      </c>
      <c r="E3788" s="4" t="s">
        <v>7693</v>
      </c>
    </row>
    <row r="3789" spans="2:5" ht="11.45" customHeight="1" x14ac:dyDescent="0.15">
      <c r="B3789" s="2" t="s">
        <v>7694</v>
      </c>
      <c r="C3789" s="2" t="str">
        <f t="shared" si="59"/>
        <v>27203</v>
      </c>
      <c r="D3789" s="4" t="s">
        <v>7695</v>
      </c>
      <c r="E3789" s="4" t="s">
        <v>7696</v>
      </c>
    </row>
    <row r="3790" spans="2:5" ht="11.45" customHeight="1" x14ac:dyDescent="0.15">
      <c r="B3790" s="2" t="s">
        <v>7697</v>
      </c>
      <c r="C3790" s="2" t="str">
        <f t="shared" si="59"/>
        <v>27203</v>
      </c>
      <c r="D3790" s="4" t="s">
        <v>7698</v>
      </c>
      <c r="E3790" s="4" t="s">
        <v>7696</v>
      </c>
    </row>
    <row r="3791" spans="2:5" ht="11.45" customHeight="1" x14ac:dyDescent="0.15">
      <c r="B3791" s="2" t="s">
        <v>7699</v>
      </c>
      <c r="C3791" s="2" t="str">
        <f t="shared" si="59"/>
        <v>27203</v>
      </c>
      <c r="D3791" s="4" t="s">
        <v>7700</v>
      </c>
      <c r="E3791" s="4" t="s">
        <v>7696</v>
      </c>
    </row>
    <row r="3792" spans="2:5" ht="11.45" customHeight="1" x14ac:dyDescent="0.15">
      <c r="B3792" s="2" t="s">
        <v>7701</v>
      </c>
      <c r="C3792" s="2" t="str">
        <f t="shared" si="59"/>
        <v>27203</v>
      </c>
      <c r="D3792" s="4" t="s">
        <v>7702</v>
      </c>
      <c r="E3792" s="4" t="s">
        <v>7696</v>
      </c>
    </row>
    <row r="3793" spans="2:5" ht="11.45" customHeight="1" x14ac:dyDescent="0.15">
      <c r="B3793" s="2" t="s">
        <v>7703</v>
      </c>
      <c r="C3793" s="2" t="str">
        <f t="shared" si="59"/>
        <v>27203</v>
      </c>
      <c r="D3793" s="4" t="s">
        <v>7704</v>
      </c>
      <c r="E3793" s="4" t="s">
        <v>7696</v>
      </c>
    </row>
    <row r="3794" spans="2:5" ht="11.45" customHeight="1" x14ac:dyDescent="0.15">
      <c r="B3794" s="2" t="s">
        <v>7705</v>
      </c>
      <c r="C3794" s="2" t="str">
        <f t="shared" si="59"/>
        <v>27203</v>
      </c>
      <c r="D3794" s="4" t="s">
        <v>7706</v>
      </c>
      <c r="E3794" s="4" t="s">
        <v>7696</v>
      </c>
    </row>
    <row r="3795" spans="2:5" ht="11.45" customHeight="1" x14ac:dyDescent="0.15">
      <c r="B3795" s="2" t="s">
        <v>7707</v>
      </c>
      <c r="C3795" s="2" t="str">
        <f t="shared" si="59"/>
        <v>27203</v>
      </c>
      <c r="D3795" s="4" t="s">
        <v>7708</v>
      </c>
      <c r="E3795" s="4" t="s">
        <v>7696</v>
      </c>
    </row>
    <row r="3796" spans="2:5" ht="11.45" customHeight="1" x14ac:dyDescent="0.15">
      <c r="B3796" s="2" t="s">
        <v>7709</v>
      </c>
      <c r="C3796" s="2" t="str">
        <f t="shared" si="59"/>
        <v>27203</v>
      </c>
      <c r="D3796" s="4" t="s">
        <v>7710</v>
      </c>
      <c r="E3796" s="4" t="s">
        <v>7696</v>
      </c>
    </row>
    <row r="3797" spans="2:5" ht="11.45" customHeight="1" x14ac:dyDescent="0.15">
      <c r="B3797" s="2" t="s">
        <v>7711</v>
      </c>
      <c r="C3797" s="2" t="str">
        <f t="shared" si="59"/>
        <v>27203</v>
      </c>
      <c r="D3797" s="4" t="s">
        <v>7712</v>
      </c>
      <c r="E3797" s="4" t="s">
        <v>7696</v>
      </c>
    </row>
    <row r="3798" spans="2:5" ht="11.45" customHeight="1" x14ac:dyDescent="0.15">
      <c r="B3798" s="2" t="s">
        <v>7713</v>
      </c>
      <c r="C3798" s="2" t="str">
        <f t="shared" si="59"/>
        <v>27203</v>
      </c>
      <c r="D3798" s="4" t="s">
        <v>7714</v>
      </c>
      <c r="E3798" s="4" t="s">
        <v>7696</v>
      </c>
    </row>
    <row r="3799" spans="2:5" ht="11.45" customHeight="1" x14ac:dyDescent="0.15">
      <c r="B3799" s="2" t="s">
        <v>7715</v>
      </c>
      <c r="C3799" s="2" t="str">
        <f t="shared" si="59"/>
        <v>27203</v>
      </c>
      <c r="D3799" s="4" t="s">
        <v>7716</v>
      </c>
      <c r="E3799" s="4" t="s">
        <v>7696</v>
      </c>
    </row>
    <row r="3800" spans="2:5" ht="11.45" customHeight="1" x14ac:dyDescent="0.15">
      <c r="B3800" s="2" t="s">
        <v>7717</v>
      </c>
      <c r="C3800" s="2" t="str">
        <f t="shared" si="59"/>
        <v>27203</v>
      </c>
      <c r="D3800" s="4" t="s">
        <v>7718</v>
      </c>
      <c r="E3800" s="4" t="s">
        <v>7696</v>
      </c>
    </row>
    <row r="3801" spans="2:5" ht="11.45" customHeight="1" x14ac:dyDescent="0.15">
      <c r="B3801" s="2" t="s">
        <v>7719</v>
      </c>
      <c r="C3801" s="2" t="str">
        <f t="shared" si="59"/>
        <v>27203</v>
      </c>
      <c r="D3801" s="4" t="s">
        <v>7720</v>
      </c>
      <c r="E3801" s="4" t="s">
        <v>7696</v>
      </c>
    </row>
    <row r="3802" spans="2:5" ht="11.45" customHeight="1" x14ac:dyDescent="0.15">
      <c r="B3802" s="2" t="s">
        <v>7721</v>
      </c>
      <c r="C3802" s="2" t="str">
        <f t="shared" si="59"/>
        <v>27203</v>
      </c>
      <c r="D3802" s="4" t="s">
        <v>7722</v>
      </c>
      <c r="E3802" s="4" t="s">
        <v>7696</v>
      </c>
    </row>
    <row r="3803" spans="2:5" ht="11.45" customHeight="1" x14ac:dyDescent="0.15">
      <c r="B3803" s="2" t="s">
        <v>7723</v>
      </c>
      <c r="C3803" s="2" t="str">
        <f t="shared" si="59"/>
        <v>27203</v>
      </c>
      <c r="D3803" s="4" t="s">
        <v>7724</v>
      </c>
      <c r="E3803" s="4" t="s">
        <v>7696</v>
      </c>
    </row>
    <row r="3804" spans="2:5" ht="11.45" customHeight="1" x14ac:dyDescent="0.15">
      <c r="B3804" s="2" t="s">
        <v>7725</v>
      </c>
      <c r="C3804" s="2" t="str">
        <f t="shared" si="59"/>
        <v>27203</v>
      </c>
      <c r="D3804" s="4" t="s">
        <v>7726</v>
      </c>
      <c r="E3804" s="4" t="s">
        <v>7696</v>
      </c>
    </row>
    <row r="3805" spans="2:5" ht="11.45" customHeight="1" x14ac:dyDescent="0.15">
      <c r="B3805" s="2" t="s">
        <v>7727</v>
      </c>
      <c r="C3805" s="2" t="str">
        <f t="shared" si="59"/>
        <v>27203</v>
      </c>
      <c r="D3805" s="4" t="s">
        <v>7728</v>
      </c>
      <c r="E3805" s="4" t="s">
        <v>7696</v>
      </c>
    </row>
    <row r="3806" spans="2:5" ht="11.45" customHeight="1" x14ac:dyDescent="0.15">
      <c r="B3806" s="2" t="s">
        <v>7729</v>
      </c>
      <c r="C3806" s="2" t="str">
        <f t="shared" si="59"/>
        <v>27203</v>
      </c>
      <c r="D3806" s="4" t="s">
        <v>7730</v>
      </c>
      <c r="E3806" s="4" t="s">
        <v>7696</v>
      </c>
    </row>
    <row r="3807" spans="2:5" ht="11.45" customHeight="1" x14ac:dyDescent="0.15">
      <c r="B3807" s="2" t="s">
        <v>7731</v>
      </c>
      <c r="C3807" s="2" t="str">
        <f t="shared" si="59"/>
        <v>27203</v>
      </c>
      <c r="D3807" s="4" t="s">
        <v>7732</v>
      </c>
      <c r="E3807" s="4" t="s">
        <v>7696</v>
      </c>
    </row>
    <row r="3808" spans="2:5" ht="11.45" customHeight="1" x14ac:dyDescent="0.15">
      <c r="B3808" s="2" t="s">
        <v>7733</v>
      </c>
      <c r="C3808" s="2" t="str">
        <f t="shared" si="59"/>
        <v>27203</v>
      </c>
      <c r="D3808" s="4" t="s">
        <v>7734</v>
      </c>
      <c r="E3808" s="4" t="s">
        <v>7696</v>
      </c>
    </row>
    <row r="3809" spans="2:5" ht="11.45" customHeight="1" x14ac:dyDescent="0.15">
      <c r="B3809" s="2" t="s">
        <v>7735</v>
      </c>
      <c r="C3809" s="2" t="str">
        <f t="shared" si="59"/>
        <v>27204</v>
      </c>
      <c r="D3809" s="4" t="s">
        <v>7736</v>
      </c>
      <c r="E3809" s="4" t="s">
        <v>7737</v>
      </c>
    </row>
    <row r="3810" spans="2:5" ht="11.45" customHeight="1" x14ac:dyDescent="0.15">
      <c r="B3810" s="2" t="s">
        <v>7738</v>
      </c>
      <c r="C3810" s="2" t="str">
        <f t="shared" si="59"/>
        <v>27205</v>
      </c>
      <c r="D3810" s="4" t="s">
        <v>7739</v>
      </c>
      <c r="E3810" s="4" t="s">
        <v>7740</v>
      </c>
    </row>
    <row r="3811" spans="2:5" ht="11.45" customHeight="1" x14ac:dyDescent="0.15">
      <c r="B3811" s="2" t="s">
        <v>7741</v>
      </c>
      <c r="C3811" s="2" t="str">
        <f t="shared" si="59"/>
        <v>27206</v>
      </c>
      <c r="D3811" s="4" t="s">
        <v>7742</v>
      </c>
      <c r="E3811" s="4" t="s">
        <v>7743</v>
      </c>
    </row>
    <row r="3812" spans="2:5" ht="11.45" customHeight="1" x14ac:dyDescent="0.15">
      <c r="B3812" s="2" t="s">
        <v>7744</v>
      </c>
      <c r="C3812" s="2" t="str">
        <f t="shared" si="59"/>
        <v>27301</v>
      </c>
      <c r="D3812" s="4" t="s">
        <v>7745</v>
      </c>
      <c r="E3812" s="4" t="s">
        <v>7746</v>
      </c>
    </row>
    <row r="3813" spans="2:5" ht="11.45" customHeight="1" x14ac:dyDescent="0.15">
      <c r="B3813" s="2" t="s">
        <v>7747</v>
      </c>
      <c r="C3813" s="2" t="str">
        <f t="shared" si="59"/>
        <v>27301</v>
      </c>
      <c r="D3813" s="4" t="s">
        <v>7748</v>
      </c>
      <c r="E3813" s="4" t="s">
        <v>7746</v>
      </c>
    </row>
    <row r="3814" spans="2:5" ht="11.45" customHeight="1" x14ac:dyDescent="0.15">
      <c r="B3814" s="2" t="s">
        <v>7749</v>
      </c>
      <c r="C3814" s="2" t="str">
        <f t="shared" si="59"/>
        <v>27301</v>
      </c>
      <c r="D3814" s="4" t="s">
        <v>7750</v>
      </c>
      <c r="E3814" s="4" t="s">
        <v>7746</v>
      </c>
    </row>
    <row r="3815" spans="2:5" ht="11.45" customHeight="1" x14ac:dyDescent="0.15">
      <c r="B3815" s="2" t="s">
        <v>7751</v>
      </c>
      <c r="C3815" s="2" t="str">
        <f t="shared" si="59"/>
        <v>27301</v>
      </c>
      <c r="D3815" s="4" t="s">
        <v>7752</v>
      </c>
      <c r="E3815" s="4" t="s">
        <v>7746</v>
      </c>
    </row>
    <row r="3816" spans="2:5" ht="11.45" customHeight="1" x14ac:dyDescent="0.15">
      <c r="B3816" s="2" t="s">
        <v>7753</v>
      </c>
      <c r="C3816" s="2" t="str">
        <f t="shared" si="59"/>
        <v>27301</v>
      </c>
      <c r="D3816" s="4" t="s">
        <v>7754</v>
      </c>
      <c r="E3816" s="4" t="s">
        <v>7746</v>
      </c>
    </row>
    <row r="3817" spans="2:5" ht="11.45" customHeight="1" x14ac:dyDescent="0.15">
      <c r="B3817" s="2" t="s">
        <v>7755</v>
      </c>
      <c r="C3817" s="2" t="str">
        <f t="shared" si="59"/>
        <v>27301</v>
      </c>
      <c r="D3817" s="4" t="s">
        <v>7756</v>
      </c>
      <c r="E3817" s="4" t="s">
        <v>7746</v>
      </c>
    </row>
    <row r="3818" spans="2:5" ht="11.45" customHeight="1" x14ac:dyDescent="0.15">
      <c r="B3818" s="2" t="s">
        <v>7757</v>
      </c>
      <c r="C3818" s="2" t="str">
        <f t="shared" si="59"/>
        <v>27301</v>
      </c>
      <c r="D3818" s="4" t="s">
        <v>7758</v>
      </c>
      <c r="E3818" s="4" t="s">
        <v>7746</v>
      </c>
    </row>
    <row r="3819" spans="2:5" ht="11.45" customHeight="1" x14ac:dyDescent="0.15">
      <c r="B3819" s="2" t="s">
        <v>7759</v>
      </c>
      <c r="C3819" s="2" t="str">
        <f t="shared" si="59"/>
        <v>27301</v>
      </c>
      <c r="D3819" s="4" t="s">
        <v>7760</v>
      </c>
      <c r="E3819" s="4" t="s">
        <v>7746</v>
      </c>
    </row>
    <row r="3820" spans="2:5" ht="11.45" customHeight="1" x14ac:dyDescent="0.15">
      <c r="B3820" s="2" t="s">
        <v>7761</v>
      </c>
      <c r="C3820" s="2" t="str">
        <f t="shared" si="59"/>
        <v>27301</v>
      </c>
      <c r="D3820" s="4" t="s">
        <v>7762</v>
      </c>
      <c r="E3820" s="4" t="s">
        <v>7746</v>
      </c>
    </row>
    <row r="3821" spans="2:5" ht="11.45" customHeight="1" x14ac:dyDescent="0.15">
      <c r="B3821" s="2" t="s">
        <v>7763</v>
      </c>
      <c r="C3821" s="2" t="str">
        <f t="shared" si="59"/>
        <v>27301</v>
      </c>
      <c r="D3821" s="4" t="s">
        <v>7764</v>
      </c>
      <c r="E3821" s="4" t="s">
        <v>7746</v>
      </c>
    </row>
    <row r="3822" spans="2:5" ht="11.45" customHeight="1" x14ac:dyDescent="0.15">
      <c r="B3822" s="2" t="s">
        <v>7765</v>
      </c>
      <c r="C3822" s="2" t="str">
        <f t="shared" si="59"/>
        <v>27301</v>
      </c>
      <c r="D3822" s="4" t="s">
        <v>7766</v>
      </c>
      <c r="E3822" s="4" t="s">
        <v>7746</v>
      </c>
    </row>
    <row r="3823" spans="2:5" ht="11.45" customHeight="1" x14ac:dyDescent="0.15">
      <c r="B3823" s="2" t="s">
        <v>7767</v>
      </c>
      <c r="C3823" s="2" t="str">
        <f t="shared" si="59"/>
        <v>27301</v>
      </c>
      <c r="D3823" s="4" t="s">
        <v>7768</v>
      </c>
      <c r="E3823" s="4" t="s">
        <v>7746</v>
      </c>
    </row>
    <row r="3824" spans="2:5" ht="11.45" customHeight="1" x14ac:dyDescent="0.15">
      <c r="B3824" s="2" t="s">
        <v>7769</v>
      </c>
      <c r="C3824" s="2" t="str">
        <f t="shared" si="59"/>
        <v>27301</v>
      </c>
      <c r="D3824" s="4" t="s">
        <v>7770</v>
      </c>
      <c r="E3824" s="4" t="s">
        <v>7746</v>
      </c>
    </row>
    <row r="3825" spans="2:5" ht="11.45" customHeight="1" x14ac:dyDescent="0.15">
      <c r="B3825" s="2" t="s">
        <v>7771</v>
      </c>
      <c r="C3825" s="2" t="str">
        <f t="shared" si="59"/>
        <v>27301</v>
      </c>
      <c r="D3825" s="4" t="s">
        <v>7772</v>
      </c>
      <c r="E3825" s="4" t="s">
        <v>7746</v>
      </c>
    </row>
    <row r="3826" spans="2:5" ht="11.45" customHeight="1" x14ac:dyDescent="0.15">
      <c r="B3826" s="2" t="s">
        <v>7773</v>
      </c>
      <c r="C3826" s="2" t="str">
        <f t="shared" si="59"/>
        <v>27301</v>
      </c>
      <c r="D3826" s="4" t="s">
        <v>7774</v>
      </c>
      <c r="E3826" s="4" t="s">
        <v>7746</v>
      </c>
    </row>
    <row r="3827" spans="2:5" ht="11.45" customHeight="1" x14ac:dyDescent="0.15">
      <c r="B3827" s="2" t="s">
        <v>7775</v>
      </c>
      <c r="C3827" s="2" t="str">
        <f t="shared" si="59"/>
        <v>27301</v>
      </c>
      <c r="D3827" s="4" t="s">
        <v>7776</v>
      </c>
      <c r="E3827" s="4" t="s">
        <v>7746</v>
      </c>
    </row>
    <row r="3828" spans="2:5" ht="11.45" customHeight="1" x14ac:dyDescent="0.15">
      <c r="B3828" s="2" t="s">
        <v>7777</v>
      </c>
      <c r="C3828" s="2" t="str">
        <f t="shared" si="59"/>
        <v>27301</v>
      </c>
      <c r="D3828" s="4" t="s">
        <v>7778</v>
      </c>
      <c r="E3828" s="4" t="s">
        <v>7746</v>
      </c>
    </row>
    <row r="3829" spans="2:5" ht="11.45" customHeight="1" x14ac:dyDescent="0.15">
      <c r="B3829" s="2" t="s">
        <v>7779</v>
      </c>
      <c r="C3829" s="2" t="str">
        <f t="shared" si="59"/>
        <v>27301</v>
      </c>
      <c r="D3829" s="4" t="s">
        <v>7780</v>
      </c>
      <c r="E3829" s="4" t="s">
        <v>7746</v>
      </c>
    </row>
    <row r="3830" spans="2:5" ht="11.45" customHeight="1" x14ac:dyDescent="0.15">
      <c r="B3830" s="2" t="s">
        <v>7781</v>
      </c>
      <c r="C3830" s="2" t="str">
        <f t="shared" si="59"/>
        <v>27301</v>
      </c>
      <c r="D3830" s="4" t="s">
        <v>7782</v>
      </c>
      <c r="E3830" s="4" t="s">
        <v>7746</v>
      </c>
    </row>
    <row r="3831" spans="2:5" ht="11.45" customHeight="1" x14ac:dyDescent="0.15">
      <c r="B3831" s="2" t="s">
        <v>7783</v>
      </c>
      <c r="C3831" s="2" t="str">
        <f t="shared" si="59"/>
        <v>27301</v>
      </c>
      <c r="D3831" s="4" t="s">
        <v>7784</v>
      </c>
      <c r="E3831" s="4" t="s">
        <v>7746</v>
      </c>
    </row>
    <row r="3832" spans="2:5" ht="11.45" customHeight="1" x14ac:dyDescent="0.15">
      <c r="B3832" s="2" t="s">
        <v>7785</v>
      </c>
      <c r="C3832" s="2" t="str">
        <f t="shared" si="59"/>
        <v>27301</v>
      </c>
      <c r="D3832" s="4" t="s">
        <v>7786</v>
      </c>
      <c r="E3832" s="4" t="s">
        <v>7746</v>
      </c>
    </row>
    <row r="3833" spans="2:5" ht="11.45" customHeight="1" x14ac:dyDescent="0.15">
      <c r="B3833" s="2" t="s">
        <v>7787</v>
      </c>
      <c r="C3833" s="2" t="str">
        <f t="shared" si="59"/>
        <v>27301</v>
      </c>
      <c r="D3833" s="4" t="s">
        <v>7788</v>
      </c>
      <c r="E3833" s="4" t="s">
        <v>7746</v>
      </c>
    </row>
    <row r="3834" spans="2:5" ht="11.45" customHeight="1" x14ac:dyDescent="0.15">
      <c r="B3834" s="2" t="s">
        <v>7789</v>
      </c>
      <c r="C3834" s="2" t="str">
        <f t="shared" si="59"/>
        <v>27301</v>
      </c>
      <c r="D3834" s="4" t="s">
        <v>7790</v>
      </c>
      <c r="E3834" s="4" t="s">
        <v>7746</v>
      </c>
    </row>
    <row r="3835" spans="2:5" ht="11.45" customHeight="1" x14ac:dyDescent="0.15">
      <c r="B3835" s="2" t="s">
        <v>7791</v>
      </c>
      <c r="C3835" s="2" t="str">
        <f t="shared" si="59"/>
        <v>27301</v>
      </c>
      <c r="D3835" s="4" t="s">
        <v>7792</v>
      </c>
      <c r="E3835" s="4" t="s">
        <v>7746</v>
      </c>
    </row>
    <row r="3836" spans="2:5" ht="11.45" customHeight="1" x14ac:dyDescent="0.15">
      <c r="B3836" s="2" t="s">
        <v>7793</v>
      </c>
      <c r="C3836" s="2" t="str">
        <f t="shared" si="59"/>
        <v>27301</v>
      </c>
      <c r="D3836" s="4" t="s">
        <v>7794</v>
      </c>
      <c r="E3836" s="4" t="s">
        <v>7746</v>
      </c>
    </row>
    <row r="3837" spans="2:5" ht="11.45" customHeight="1" x14ac:dyDescent="0.15">
      <c r="B3837" s="2" t="s">
        <v>7795</v>
      </c>
      <c r="C3837" s="2" t="str">
        <f t="shared" si="59"/>
        <v>27301</v>
      </c>
      <c r="D3837" s="4" t="s">
        <v>7796</v>
      </c>
      <c r="E3837" s="4" t="s">
        <v>7746</v>
      </c>
    </row>
    <row r="3838" spans="2:5" ht="11.45" customHeight="1" x14ac:dyDescent="0.15">
      <c r="B3838" s="2" t="s">
        <v>7797</v>
      </c>
      <c r="C3838" s="2" t="str">
        <f t="shared" si="59"/>
        <v>27301</v>
      </c>
      <c r="D3838" s="4" t="s">
        <v>7798</v>
      </c>
      <c r="E3838" s="4" t="s">
        <v>7746</v>
      </c>
    </row>
    <row r="3839" spans="2:5" ht="11.45" customHeight="1" x14ac:dyDescent="0.15">
      <c r="B3839" s="2" t="s">
        <v>7799</v>
      </c>
      <c r="C3839" s="2" t="str">
        <f t="shared" si="59"/>
        <v>27301</v>
      </c>
      <c r="D3839" s="4" t="s">
        <v>7800</v>
      </c>
      <c r="E3839" s="4" t="s">
        <v>7746</v>
      </c>
    </row>
    <row r="3840" spans="2:5" ht="11.45" customHeight="1" x14ac:dyDescent="0.15">
      <c r="B3840" s="2" t="s">
        <v>7801</v>
      </c>
      <c r="C3840" s="2" t="str">
        <f t="shared" si="59"/>
        <v>27301</v>
      </c>
      <c r="D3840" s="4" t="s">
        <v>7802</v>
      </c>
      <c r="E3840" s="4" t="s">
        <v>7746</v>
      </c>
    </row>
    <row r="3841" spans="2:5" ht="11.45" customHeight="1" x14ac:dyDescent="0.15">
      <c r="B3841" s="2" t="s">
        <v>7803</v>
      </c>
      <c r="C3841" s="2" t="str">
        <f t="shared" si="59"/>
        <v>27301</v>
      </c>
      <c r="D3841" s="4" t="s">
        <v>7804</v>
      </c>
      <c r="E3841" s="4" t="s">
        <v>7746</v>
      </c>
    </row>
    <row r="3842" spans="2:5" ht="11.45" customHeight="1" x14ac:dyDescent="0.15">
      <c r="B3842" s="2" t="s">
        <v>7805</v>
      </c>
      <c r="C3842" s="2" t="str">
        <f t="shared" si="59"/>
        <v>27301</v>
      </c>
      <c r="D3842" s="4" t="s">
        <v>7806</v>
      </c>
      <c r="E3842" s="4" t="s">
        <v>7746</v>
      </c>
    </row>
    <row r="3843" spans="2:5" ht="11.45" customHeight="1" x14ac:dyDescent="0.15">
      <c r="B3843" s="2" t="s">
        <v>7807</v>
      </c>
      <c r="C3843" s="2" t="str">
        <f t="shared" si="59"/>
        <v>27301</v>
      </c>
      <c r="D3843" s="4" t="s">
        <v>7808</v>
      </c>
      <c r="E3843" s="4" t="s">
        <v>7746</v>
      </c>
    </row>
    <row r="3844" spans="2:5" ht="11.45" customHeight="1" x14ac:dyDescent="0.15">
      <c r="B3844" s="2" t="s">
        <v>7809</v>
      </c>
      <c r="C3844" s="2" t="str">
        <f t="shared" si="59"/>
        <v>27301</v>
      </c>
      <c r="D3844" s="4" t="s">
        <v>7810</v>
      </c>
      <c r="E3844" s="4" t="s">
        <v>7746</v>
      </c>
    </row>
    <row r="3845" spans="2:5" ht="11.45" customHeight="1" x14ac:dyDescent="0.15">
      <c r="B3845" s="2" t="s">
        <v>7811</v>
      </c>
      <c r="C3845" s="2" t="str">
        <f t="shared" ref="C3845:C3908" si="60">MID(B3845,1,5)</f>
        <v>27301</v>
      </c>
      <c r="D3845" s="4" t="s">
        <v>7812</v>
      </c>
      <c r="E3845" s="4" t="s">
        <v>7746</v>
      </c>
    </row>
    <row r="3846" spans="2:5" ht="11.45" customHeight="1" x14ac:dyDescent="0.15">
      <c r="B3846" s="2" t="s">
        <v>7813</v>
      </c>
      <c r="C3846" s="2" t="str">
        <f t="shared" si="60"/>
        <v>27301</v>
      </c>
      <c r="D3846" s="4" t="s">
        <v>7814</v>
      </c>
      <c r="E3846" s="4" t="s">
        <v>7746</v>
      </c>
    </row>
    <row r="3847" spans="2:5" ht="11.45" customHeight="1" x14ac:dyDescent="0.15">
      <c r="B3847" s="2" t="s">
        <v>7815</v>
      </c>
      <c r="C3847" s="2" t="str">
        <f t="shared" si="60"/>
        <v>27301</v>
      </c>
      <c r="D3847" s="4" t="s">
        <v>7816</v>
      </c>
      <c r="E3847" s="4" t="s">
        <v>7746</v>
      </c>
    </row>
    <row r="3848" spans="2:5" ht="11.45" customHeight="1" x14ac:dyDescent="0.15">
      <c r="B3848" s="2" t="s">
        <v>7817</v>
      </c>
      <c r="C3848" s="2" t="str">
        <f t="shared" si="60"/>
        <v>27301</v>
      </c>
      <c r="D3848" s="4" t="s">
        <v>7818</v>
      </c>
      <c r="E3848" s="4" t="s">
        <v>7746</v>
      </c>
    </row>
    <row r="3849" spans="2:5" ht="11.45" customHeight="1" x14ac:dyDescent="0.15">
      <c r="B3849" s="2" t="s">
        <v>7819</v>
      </c>
      <c r="C3849" s="2" t="str">
        <f t="shared" si="60"/>
        <v>27301</v>
      </c>
      <c r="D3849" s="4" t="s">
        <v>7820</v>
      </c>
      <c r="E3849" s="4" t="s">
        <v>7746</v>
      </c>
    </row>
    <row r="3850" spans="2:5" ht="11.45" customHeight="1" x14ac:dyDescent="0.15">
      <c r="B3850" s="2" t="s">
        <v>7821</v>
      </c>
      <c r="C3850" s="2" t="str">
        <f t="shared" si="60"/>
        <v>27301</v>
      </c>
      <c r="D3850" s="4" t="s">
        <v>7822</v>
      </c>
      <c r="E3850" s="4" t="s">
        <v>7746</v>
      </c>
    </row>
    <row r="3851" spans="2:5" ht="11.45" customHeight="1" x14ac:dyDescent="0.15">
      <c r="B3851" s="2" t="s">
        <v>7823</v>
      </c>
      <c r="C3851" s="2" t="str">
        <f t="shared" si="60"/>
        <v>27301</v>
      </c>
      <c r="D3851" s="4" t="s">
        <v>7824</v>
      </c>
      <c r="E3851" s="4" t="s">
        <v>7746</v>
      </c>
    </row>
    <row r="3852" spans="2:5" ht="11.45" customHeight="1" x14ac:dyDescent="0.15">
      <c r="B3852" s="2" t="s">
        <v>7825</v>
      </c>
      <c r="C3852" s="2" t="str">
        <f t="shared" si="60"/>
        <v>27301</v>
      </c>
      <c r="D3852" s="4" t="s">
        <v>7826</v>
      </c>
      <c r="E3852" s="4" t="s">
        <v>7746</v>
      </c>
    </row>
    <row r="3853" spans="2:5" ht="11.45" customHeight="1" x14ac:dyDescent="0.15">
      <c r="B3853" s="2" t="s">
        <v>7827</v>
      </c>
      <c r="C3853" s="2" t="str">
        <f t="shared" si="60"/>
        <v>27301</v>
      </c>
      <c r="D3853" s="4" t="s">
        <v>7828</v>
      </c>
      <c r="E3853" s="4" t="s">
        <v>7746</v>
      </c>
    </row>
    <row r="3854" spans="2:5" ht="11.45" customHeight="1" x14ac:dyDescent="0.15">
      <c r="B3854" s="2" t="s">
        <v>7829</v>
      </c>
      <c r="C3854" s="2" t="str">
        <f t="shared" si="60"/>
        <v>27301</v>
      </c>
      <c r="D3854" s="4" t="s">
        <v>7830</v>
      </c>
      <c r="E3854" s="4" t="s">
        <v>7746</v>
      </c>
    </row>
    <row r="3855" spans="2:5" ht="11.45" customHeight="1" x14ac:dyDescent="0.15">
      <c r="B3855" s="2" t="s">
        <v>7831</v>
      </c>
      <c r="C3855" s="2" t="str">
        <f t="shared" si="60"/>
        <v>27301</v>
      </c>
      <c r="D3855" s="4" t="s">
        <v>7832</v>
      </c>
      <c r="E3855" s="4" t="s">
        <v>7746</v>
      </c>
    </row>
    <row r="3856" spans="2:5" ht="11.45" customHeight="1" x14ac:dyDescent="0.15">
      <c r="B3856" s="2" t="s">
        <v>7833</v>
      </c>
      <c r="C3856" s="2" t="str">
        <f t="shared" si="60"/>
        <v>27301</v>
      </c>
      <c r="D3856" s="4" t="s">
        <v>7834</v>
      </c>
      <c r="E3856" s="4" t="s">
        <v>7746</v>
      </c>
    </row>
    <row r="3857" spans="2:5" ht="11.45" customHeight="1" x14ac:dyDescent="0.15">
      <c r="B3857" s="2" t="s">
        <v>7835</v>
      </c>
      <c r="C3857" s="2" t="str">
        <f t="shared" si="60"/>
        <v>27301</v>
      </c>
      <c r="D3857" s="4" t="s">
        <v>7836</v>
      </c>
      <c r="E3857" s="4" t="s">
        <v>7746</v>
      </c>
    </row>
    <row r="3858" spans="2:5" ht="11.45" customHeight="1" x14ac:dyDescent="0.15">
      <c r="B3858" s="2" t="s">
        <v>7837</v>
      </c>
      <c r="C3858" s="2" t="str">
        <f t="shared" si="60"/>
        <v>27301</v>
      </c>
      <c r="D3858" s="4" t="s">
        <v>7838</v>
      </c>
      <c r="E3858" s="4" t="s">
        <v>7746</v>
      </c>
    </row>
    <row r="3859" spans="2:5" ht="11.45" customHeight="1" x14ac:dyDescent="0.15">
      <c r="B3859" s="2" t="s">
        <v>7839</v>
      </c>
      <c r="C3859" s="2" t="str">
        <f t="shared" si="60"/>
        <v>27301</v>
      </c>
      <c r="D3859" s="4" t="s">
        <v>7840</v>
      </c>
      <c r="E3859" s="4" t="s">
        <v>7746</v>
      </c>
    </row>
    <row r="3860" spans="2:5" ht="11.45" customHeight="1" x14ac:dyDescent="0.15">
      <c r="B3860" s="2" t="s">
        <v>7841</v>
      </c>
      <c r="C3860" s="2" t="str">
        <f t="shared" si="60"/>
        <v>27301</v>
      </c>
      <c r="D3860" s="4" t="s">
        <v>7842</v>
      </c>
      <c r="E3860" s="4" t="s">
        <v>7746</v>
      </c>
    </row>
    <row r="3861" spans="2:5" ht="11.45" customHeight="1" x14ac:dyDescent="0.15">
      <c r="B3861" s="2" t="s">
        <v>7843</v>
      </c>
      <c r="C3861" s="2" t="str">
        <f t="shared" si="60"/>
        <v>27301</v>
      </c>
      <c r="D3861" s="4" t="s">
        <v>7844</v>
      </c>
      <c r="E3861" s="4" t="s">
        <v>7845</v>
      </c>
    </row>
    <row r="3862" spans="2:5" ht="11.45" customHeight="1" x14ac:dyDescent="0.15">
      <c r="B3862" s="2" t="s">
        <v>7846</v>
      </c>
      <c r="C3862" s="2" t="str">
        <f t="shared" si="60"/>
        <v>27301</v>
      </c>
      <c r="D3862" s="4" t="s">
        <v>7847</v>
      </c>
      <c r="E3862" s="4" t="s">
        <v>7845</v>
      </c>
    </row>
    <row r="3863" spans="2:5" ht="11.45" customHeight="1" x14ac:dyDescent="0.15">
      <c r="B3863" s="2" t="s">
        <v>7848</v>
      </c>
      <c r="C3863" s="2" t="str">
        <f t="shared" si="60"/>
        <v>27301</v>
      </c>
      <c r="D3863" s="4" t="s">
        <v>7849</v>
      </c>
      <c r="E3863" s="4" t="s">
        <v>7845</v>
      </c>
    </row>
    <row r="3864" spans="2:5" ht="11.45" customHeight="1" x14ac:dyDescent="0.15">
      <c r="B3864" s="2" t="s">
        <v>7850</v>
      </c>
      <c r="C3864" s="2" t="str">
        <f t="shared" si="60"/>
        <v>27301</v>
      </c>
      <c r="D3864" s="4" t="s">
        <v>7851</v>
      </c>
      <c r="E3864" s="4" t="s">
        <v>7845</v>
      </c>
    </row>
    <row r="3865" spans="2:5" ht="11.45" customHeight="1" x14ac:dyDescent="0.15">
      <c r="B3865" s="2" t="s">
        <v>7852</v>
      </c>
      <c r="C3865" s="2" t="str">
        <f t="shared" si="60"/>
        <v>27301</v>
      </c>
      <c r="D3865" s="4" t="s">
        <v>7853</v>
      </c>
      <c r="E3865" s="4" t="s">
        <v>7845</v>
      </c>
    </row>
    <row r="3866" spans="2:5" ht="11.45" customHeight="1" x14ac:dyDescent="0.15">
      <c r="B3866" s="2" t="s">
        <v>7854</v>
      </c>
      <c r="C3866" s="2" t="str">
        <f t="shared" si="60"/>
        <v>27301</v>
      </c>
      <c r="D3866" s="4" t="s">
        <v>7855</v>
      </c>
      <c r="E3866" s="4" t="s">
        <v>7845</v>
      </c>
    </row>
    <row r="3867" spans="2:5" ht="11.45" customHeight="1" x14ac:dyDescent="0.15">
      <c r="B3867" s="2" t="s">
        <v>7856</v>
      </c>
      <c r="C3867" s="2" t="str">
        <f t="shared" si="60"/>
        <v>27301</v>
      </c>
      <c r="D3867" s="4" t="s">
        <v>7857</v>
      </c>
      <c r="E3867" s="4" t="s">
        <v>7845</v>
      </c>
    </row>
    <row r="3868" spans="2:5" ht="11.45" customHeight="1" x14ac:dyDescent="0.15">
      <c r="B3868" s="2" t="s">
        <v>7858</v>
      </c>
      <c r="C3868" s="2" t="str">
        <f t="shared" si="60"/>
        <v>27301</v>
      </c>
      <c r="D3868" s="4" t="s">
        <v>7859</v>
      </c>
      <c r="E3868" s="4" t="s">
        <v>7845</v>
      </c>
    </row>
    <row r="3869" spans="2:5" ht="11.45" customHeight="1" x14ac:dyDescent="0.15">
      <c r="B3869" s="2" t="s">
        <v>7860</v>
      </c>
      <c r="C3869" s="2" t="str">
        <f t="shared" si="60"/>
        <v>27301</v>
      </c>
      <c r="D3869" s="4" t="s">
        <v>7861</v>
      </c>
      <c r="E3869" s="4" t="s">
        <v>7845</v>
      </c>
    </row>
    <row r="3870" spans="2:5" ht="11.45" customHeight="1" x14ac:dyDescent="0.15">
      <c r="B3870" s="2" t="s">
        <v>7862</v>
      </c>
      <c r="C3870" s="2" t="str">
        <f t="shared" si="60"/>
        <v>27301</v>
      </c>
      <c r="D3870" s="4" t="s">
        <v>7863</v>
      </c>
      <c r="E3870" s="4" t="s">
        <v>7845</v>
      </c>
    </row>
    <row r="3871" spans="2:5" ht="11.45" customHeight="1" x14ac:dyDescent="0.15">
      <c r="B3871" s="2" t="s">
        <v>7864</v>
      </c>
      <c r="C3871" s="2" t="str">
        <f t="shared" si="60"/>
        <v>27301</v>
      </c>
      <c r="D3871" s="4" t="s">
        <v>7865</v>
      </c>
      <c r="E3871" s="4" t="s">
        <v>7845</v>
      </c>
    </row>
    <row r="3872" spans="2:5" ht="11.45" customHeight="1" x14ac:dyDescent="0.15">
      <c r="B3872" s="2" t="s">
        <v>7866</v>
      </c>
      <c r="C3872" s="2" t="str">
        <f t="shared" si="60"/>
        <v>27301</v>
      </c>
      <c r="D3872" s="4" t="s">
        <v>7867</v>
      </c>
      <c r="E3872" s="4" t="s">
        <v>7845</v>
      </c>
    </row>
    <row r="3873" spans="2:5" ht="11.45" customHeight="1" x14ac:dyDescent="0.15">
      <c r="B3873" s="2" t="s">
        <v>7868</v>
      </c>
      <c r="C3873" s="2" t="str">
        <f t="shared" si="60"/>
        <v>27301</v>
      </c>
      <c r="D3873" s="4" t="s">
        <v>7869</v>
      </c>
      <c r="E3873" s="4" t="s">
        <v>7845</v>
      </c>
    </row>
    <row r="3874" spans="2:5" ht="11.45" customHeight="1" x14ac:dyDescent="0.15">
      <c r="B3874" s="2" t="s">
        <v>7870</v>
      </c>
      <c r="C3874" s="2" t="str">
        <f t="shared" si="60"/>
        <v>27301</v>
      </c>
      <c r="D3874" s="4" t="s">
        <v>7871</v>
      </c>
      <c r="E3874" s="4" t="s">
        <v>7845</v>
      </c>
    </row>
    <row r="3875" spans="2:5" ht="11.45" customHeight="1" x14ac:dyDescent="0.15">
      <c r="B3875" s="2" t="s">
        <v>7872</v>
      </c>
      <c r="C3875" s="2" t="str">
        <f t="shared" si="60"/>
        <v>27301</v>
      </c>
      <c r="D3875" s="4" t="s">
        <v>7873</v>
      </c>
      <c r="E3875" s="4" t="s">
        <v>7845</v>
      </c>
    </row>
    <row r="3876" spans="2:5" ht="11.45" customHeight="1" x14ac:dyDescent="0.15">
      <c r="B3876" s="2" t="s">
        <v>7874</v>
      </c>
      <c r="C3876" s="2" t="str">
        <f t="shared" si="60"/>
        <v>27301</v>
      </c>
      <c r="D3876" s="4" t="s">
        <v>7875</v>
      </c>
      <c r="E3876" s="4" t="s">
        <v>7845</v>
      </c>
    </row>
    <row r="3877" spans="2:5" ht="11.45" customHeight="1" x14ac:dyDescent="0.15">
      <c r="B3877" s="2" t="s">
        <v>7876</v>
      </c>
      <c r="C3877" s="2" t="str">
        <f t="shared" si="60"/>
        <v>27301</v>
      </c>
      <c r="D3877" s="4" t="s">
        <v>7877</v>
      </c>
      <c r="E3877" s="4" t="s">
        <v>7845</v>
      </c>
    </row>
    <row r="3878" spans="2:5" ht="11.45" customHeight="1" x14ac:dyDescent="0.15">
      <c r="B3878" s="2" t="s">
        <v>7878</v>
      </c>
      <c r="C3878" s="2" t="str">
        <f t="shared" si="60"/>
        <v>27301</v>
      </c>
      <c r="D3878" s="4" t="s">
        <v>7879</v>
      </c>
      <c r="E3878" s="4" t="s">
        <v>7845</v>
      </c>
    </row>
    <row r="3879" spans="2:5" ht="11.45" customHeight="1" x14ac:dyDescent="0.15">
      <c r="B3879" s="2" t="s">
        <v>7880</v>
      </c>
      <c r="C3879" s="2" t="str">
        <f t="shared" si="60"/>
        <v>27301</v>
      </c>
      <c r="D3879" s="4" t="s">
        <v>7881</v>
      </c>
      <c r="E3879" s="4" t="s">
        <v>7845</v>
      </c>
    </row>
    <row r="3880" spans="2:5" ht="11.45" customHeight="1" x14ac:dyDescent="0.15">
      <c r="B3880" s="2" t="s">
        <v>7882</v>
      </c>
      <c r="C3880" s="2" t="str">
        <f t="shared" si="60"/>
        <v>27301</v>
      </c>
      <c r="D3880" s="4" t="s">
        <v>7883</v>
      </c>
      <c r="E3880" s="4" t="s">
        <v>7845</v>
      </c>
    </row>
    <row r="3881" spans="2:5" ht="11.45" customHeight="1" x14ac:dyDescent="0.15">
      <c r="B3881" s="2" t="s">
        <v>7884</v>
      </c>
      <c r="C3881" s="2" t="str">
        <f t="shared" si="60"/>
        <v>27301</v>
      </c>
      <c r="D3881" s="4" t="s">
        <v>7885</v>
      </c>
      <c r="E3881" s="4" t="s">
        <v>7845</v>
      </c>
    </row>
    <row r="3882" spans="2:5" ht="11.45" customHeight="1" x14ac:dyDescent="0.15">
      <c r="B3882" s="2" t="s">
        <v>7886</v>
      </c>
      <c r="C3882" s="2" t="str">
        <f t="shared" si="60"/>
        <v>27301</v>
      </c>
      <c r="D3882" s="4" t="s">
        <v>7887</v>
      </c>
      <c r="E3882" s="4" t="s">
        <v>7845</v>
      </c>
    </row>
    <row r="3883" spans="2:5" ht="11.45" customHeight="1" x14ac:dyDescent="0.15">
      <c r="B3883" s="2" t="s">
        <v>7888</v>
      </c>
      <c r="C3883" s="2" t="str">
        <f t="shared" si="60"/>
        <v>27301</v>
      </c>
      <c r="D3883" s="4" t="s">
        <v>7889</v>
      </c>
      <c r="E3883" s="4" t="s">
        <v>7845</v>
      </c>
    </row>
    <row r="3884" spans="2:5" ht="11.45" customHeight="1" x14ac:dyDescent="0.15">
      <c r="B3884" s="2" t="s">
        <v>7890</v>
      </c>
      <c r="C3884" s="2" t="str">
        <f t="shared" si="60"/>
        <v>27301</v>
      </c>
      <c r="D3884" s="4" t="s">
        <v>7891</v>
      </c>
      <c r="E3884" s="4" t="s">
        <v>7845</v>
      </c>
    </row>
    <row r="3885" spans="2:5" ht="11.45" customHeight="1" x14ac:dyDescent="0.15">
      <c r="B3885" s="2" t="s">
        <v>7892</v>
      </c>
      <c r="C3885" s="2" t="str">
        <f t="shared" si="60"/>
        <v>27301</v>
      </c>
      <c r="D3885" s="4" t="s">
        <v>7893</v>
      </c>
      <c r="E3885" s="4" t="s">
        <v>7845</v>
      </c>
    </row>
    <row r="3886" spans="2:5" ht="11.45" customHeight="1" x14ac:dyDescent="0.15">
      <c r="B3886" s="2" t="s">
        <v>7894</v>
      </c>
      <c r="C3886" s="2" t="str">
        <f t="shared" si="60"/>
        <v>27301</v>
      </c>
      <c r="D3886" s="4" t="s">
        <v>7895</v>
      </c>
      <c r="E3886" s="4" t="s">
        <v>7845</v>
      </c>
    </row>
    <row r="3887" spans="2:5" ht="11.45" customHeight="1" x14ac:dyDescent="0.15">
      <c r="B3887" s="2" t="s">
        <v>7896</v>
      </c>
      <c r="C3887" s="2" t="str">
        <f t="shared" si="60"/>
        <v>27301</v>
      </c>
      <c r="D3887" s="4" t="s">
        <v>7897</v>
      </c>
      <c r="E3887" s="4" t="s">
        <v>7845</v>
      </c>
    </row>
    <row r="3888" spans="2:5" ht="11.45" customHeight="1" x14ac:dyDescent="0.15">
      <c r="B3888" s="2" t="s">
        <v>7898</v>
      </c>
      <c r="C3888" s="2" t="str">
        <f t="shared" si="60"/>
        <v>27302</v>
      </c>
      <c r="D3888" s="4" t="s">
        <v>7899</v>
      </c>
      <c r="E3888" s="4" t="s">
        <v>7900</v>
      </c>
    </row>
    <row r="3889" spans="2:5" ht="11.45" customHeight="1" x14ac:dyDescent="0.15">
      <c r="B3889" s="2" t="s">
        <v>7901</v>
      </c>
      <c r="C3889" s="2" t="str">
        <f t="shared" si="60"/>
        <v>27303</v>
      </c>
      <c r="D3889" s="4" t="s">
        <v>7902</v>
      </c>
      <c r="E3889" s="4" t="s">
        <v>7903</v>
      </c>
    </row>
    <row r="3890" spans="2:5" ht="11.45" customHeight="1" x14ac:dyDescent="0.15">
      <c r="B3890" s="2" t="s">
        <v>7904</v>
      </c>
      <c r="C3890" s="2" t="str">
        <f t="shared" si="60"/>
        <v>27303</v>
      </c>
      <c r="D3890" s="4" t="s">
        <v>7905</v>
      </c>
      <c r="E3890" s="4" t="s">
        <v>7903</v>
      </c>
    </row>
    <row r="3891" spans="2:5" ht="11.45" customHeight="1" x14ac:dyDescent="0.15">
      <c r="B3891" s="2" t="s">
        <v>7906</v>
      </c>
      <c r="C3891" s="2" t="str">
        <f t="shared" si="60"/>
        <v>27304</v>
      </c>
      <c r="D3891" s="4" t="s">
        <v>7907</v>
      </c>
      <c r="E3891" s="4" t="s">
        <v>7908</v>
      </c>
    </row>
    <row r="3892" spans="2:5" ht="11.45" customHeight="1" x14ac:dyDescent="0.15">
      <c r="B3892" s="2" t="s">
        <v>7909</v>
      </c>
      <c r="C3892" s="2" t="str">
        <f t="shared" si="60"/>
        <v>27401</v>
      </c>
      <c r="D3892" s="4" t="s">
        <v>7910</v>
      </c>
      <c r="E3892" s="4" t="s">
        <v>7910</v>
      </c>
    </row>
    <row r="3893" spans="2:5" ht="11.45" customHeight="1" x14ac:dyDescent="0.15">
      <c r="B3893" s="2" t="s">
        <v>7911</v>
      </c>
      <c r="C3893" s="2" t="str">
        <f t="shared" si="60"/>
        <v>27501</v>
      </c>
      <c r="D3893" s="4" t="s">
        <v>7912</v>
      </c>
      <c r="E3893" s="4" t="s">
        <v>7913</v>
      </c>
    </row>
    <row r="3894" spans="2:5" ht="11.45" customHeight="1" x14ac:dyDescent="0.15">
      <c r="B3894" s="2" t="s">
        <v>7914</v>
      </c>
      <c r="C3894" s="2" t="str">
        <f t="shared" si="60"/>
        <v>27501</v>
      </c>
      <c r="D3894" s="4" t="s">
        <v>7915</v>
      </c>
      <c r="E3894" s="4" t="s">
        <v>7913</v>
      </c>
    </row>
    <row r="3895" spans="2:5" ht="11.45" customHeight="1" x14ac:dyDescent="0.15">
      <c r="B3895" s="2" t="s">
        <v>7916</v>
      </c>
      <c r="C3895" s="2" t="str">
        <f t="shared" si="60"/>
        <v>27502</v>
      </c>
      <c r="D3895" s="4" t="s">
        <v>7917</v>
      </c>
      <c r="E3895" s="4" t="s">
        <v>7918</v>
      </c>
    </row>
    <row r="3896" spans="2:5" ht="11.45" customHeight="1" x14ac:dyDescent="0.15">
      <c r="B3896" s="2" t="s">
        <v>7919</v>
      </c>
      <c r="C3896" s="2" t="str">
        <f t="shared" si="60"/>
        <v>27503</v>
      </c>
      <c r="D3896" s="4" t="s">
        <v>7920</v>
      </c>
      <c r="E3896" s="4" t="s">
        <v>7921</v>
      </c>
    </row>
    <row r="3897" spans="2:5" ht="11.45" customHeight="1" x14ac:dyDescent="0.15">
      <c r="B3897" s="2" t="s">
        <v>7922</v>
      </c>
      <c r="C3897" s="2" t="str">
        <f t="shared" si="60"/>
        <v>27503</v>
      </c>
      <c r="D3897" s="4" t="s">
        <v>7923</v>
      </c>
      <c r="E3897" s="4" t="s">
        <v>7921</v>
      </c>
    </row>
    <row r="3898" spans="2:5" ht="11.45" customHeight="1" x14ac:dyDescent="0.15">
      <c r="B3898" s="2" t="s">
        <v>7924</v>
      </c>
      <c r="C3898" s="2" t="str">
        <f t="shared" si="60"/>
        <v>27503</v>
      </c>
      <c r="D3898" s="4" t="s">
        <v>7925</v>
      </c>
      <c r="E3898" s="4" t="s">
        <v>7921</v>
      </c>
    </row>
    <row r="3899" spans="2:5" ht="11.45" customHeight="1" x14ac:dyDescent="0.15">
      <c r="B3899" s="2" t="s">
        <v>7926</v>
      </c>
      <c r="C3899" s="2" t="str">
        <f t="shared" si="60"/>
        <v>27503</v>
      </c>
      <c r="D3899" s="4" t="s">
        <v>7927</v>
      </c>
      <c r="E3899" s="4" t="s">
        <v>7921</v>
      </c>
    </row>
    <row r="3900" spans="2:5" ht="11.45" customHeight="1" x14ac:dyDescent="0.15">
      <c r="B3900" s="2" t="s">
        <v>7928</v>
      </c>
      <c r="C3900" s="2" t="str">
        <f t="shared" si="60"/>
        <v>27503</v>
      </c>
      <c r="D3900" s="4" t="s">
        <v>7929</v>
      </c>
      <c r="E3900" s="4" t="s">
        <v>7921</v>
      </c>
    </row>
    <row r="3901" spans="2:5" ht="11.45" customHeight="1" x14ac:dyDescent="0.15">
      <c r="B3901" s="2" t="s">
        <v>7930</v>
      </c>
      <c r="C3901" s="2" t="str">
        <f t="shared" si="60"/>
        <v>27503</v>
      </c>
      <c r="D3901" s="4" t="s">
        <v>7931</v>
      </c>
      <c r="E3901" s="4" t="s">
        <v>7921</v>
      </c>
    </row>
    <row r="3902" spans="2:5" ht="11.45" customHeight="1" x14ac:dyDescent="0.15">
      <c r="B3902" s="2" t="s">
        <v>7932</v>
      </c>
      <c r="C3902" s="2" t="str">
        <f t="shared" si="60"/>
        <v>27503</v>
      </c>
      <c r="D3902" s="4" t="s">
        <v>7933</v>
      </c>
      <c r="E3902" s="4" t="s">
        <v>7921</v>
      </c>
    </row>
    <row r="3903" spans="2:5" ht="11.45" customHeight="1" x14ac:dyDescent="0.15">
      <c r="B3903" s="2" t="s">
        <v>7934</v>
      </c>
      <c r="C3903" s="2" t="str">
        <f t="shared" si="60"/>
        <v>27503</v>
      </c>
      <c r="D3903" s="4" t="s">
        <v>7935</v>
      </c>
      <c r="E3903" s="4" t="s">
        <v>7921</v>
      </c>
    </row>
    <row r="3904" spans="2:5" ht="11.45" customHeight="1" x14ac:dyDescent="0.15">
      <c r="B3904" s="2" t="s">
        <v>7936</v>
      </c>
      <c r="C3904" s="2" t="str">
        <f t="shared" si="60"/>
        <v>27503</v>
      </c>
      <c r="D3904" s="4" t="s">
        <v>7937</v>
      </c>
      <c r="E3904" s="4" t="s">
        <v>7921</v>
      </c>
    </row>
    <row r="3905" spans="2:5" ht="11.45" customHeight="1" x14ac:dyDescent="0.15">
      <c r="B3905" s="2" t="s">
        <v>7938</v>
      </c>
      <c r="C3905" s="2" t="str">
        <f t="shared" si="60"/>
        <v>27503</v>
      </c>
      <c r="D3905" s="4" t="s">
        <v>7939</v>
      </c>
      <c r="E3905" s="4" t="s">
        <v>7921</v>
      </c>
    </row>
    <row r="3906" spans="2:5" ht="11.45" customHeight="1" x14ac:dyDescent="0.15">
      <c r="B3906" s="2" t="s">
        <v>7940</v>
      </c>
      <c r="C3906" s="2" t="str">
        <f t="shared" si="60"/>
        <v>27503</v>
      </c>
      <c r="D3906" s="4" t="s">
        <v>7941</v>
      </c>
      <c r="E3906" s="4" t="s">
        <v>7921</v>
      </c>
    </row>
    <row r="3907" spans="2:5" ht="11.45" customHeight="1" x14ac:dyDescent="0.15">
      <c r="B3907" s="2" t="s">
        <v>7942</v>
      </c>
      <c r="C3907" s="2" t="str">
        <f t="shared" si="60"/>
        <v>27503</v>
      </c>
      <c r="D3907" s="4" t="s">
        <v>7943</v>
      </c>
      <c r="E3907" s="4" t="s">
        <v>7921</v>
      </c>
    </row>
    <row r="3908" spans="2:5" ht="11.45" customHeight="1" x14ac:dyDescent="0.15">
      <c r="B3908" s="2" t="s">
        <v>7944</v>
      </c>
      <c r="C3908" s="2" t="str">
        <f t="shared" si="60"/>
        <v>28101</v>
      </c>
      <c r="D3908" s="4" t="s">
        <v>7945</v>
      </c>
      <c r="E3908" s="4" t="s">
        <v>7946</v>
      </c>
    </row>
    <row r="3909" spans="2:5" ht="11.45" customHeight="1" x14ac:dyDescent="0.15">
      <c r="B3909" s="2" t="s">
        <v>7947</v>
      </c>
      <c r="C3909" s="2" t="str">
        <f t="shared" ref="C3909:C3972" si="61">MID(B3909,1,5)</f>
        <v>28101</v>
      </c>
      <c r="D3909" s="4" t="s">
        <v>7948</v>
      </c>
      <c r="E3909" s="4" t="s">
        <v>7946</v>
      </c>
    </row>
    <row r="3910" spans="2:5" ht="11.45" customHeight="1" x14ac:dyDescent="0.15">
      <c r="B3910" s="2" t="s">
        <v>7949</v>
      </c>
      <c r="C3910" s="2" t="str">
        <f t="shared" si="61"/>
        <v>28101</v>
      </c>
      <c r="D3910" s="4" t="s">
        <v>7950</v>
      </c>
      <c r="E3910" s="4" t="s">
        <v>7946</v>
      </c>
    </row>
    <row r="3911" spans="2:5" ht="11.45" customHeight="1" x14ac:dyDescent="0.15">
      <c r="B3911" s="2" t="s">
        <v>7951</v>
      </c>
      <c r="C3911" s="2" t="str">
        <f t="shared" si="61"/>
        <v>28101</v>
      </c>
      <c r="D3911" s="4" t="s">
        <v>7952</v>
      </c>
      <c r="E3911" s="4" t="s">
        <v>7946</v>
      </c>
    </row>
    <row r="3912" spans="2:5" ht="11.45" customHeight="1" x14ac:dyDescent="0.15">
      <c r="B3912" s="2" t="s">
        <v>7953</v>
      </c>
      <c r="C3912" s="2" t="str">
        <f t="shared" si="61"/>
        <v>28101</v>
      </c>
      <c r="D3912" s="4" t="s">
        <v>7954</v>
      </c>
      <c r="E3912" s="4" t="s">
        <v>7946</v>
      </c>
    </row>
    <row r="3913" spans="2:5" ht="11.45" customHeight="1" x14ac:dyDescent="0.15">
      <c r="B3913" s="2" t="s">
        <v>7955</v>
      </c>
      <c r="C3913" s="2" t="str">
        <f t="shared" si="61"/>
        <v>28101</v>
      </c>
      <c r="D3913" s="4" t="s">
        <v>7956</v>
      </c>
      <c r="E3913" s="4" t="s">
        <v>7946</v>
      </c>
    </row>
    <row r="3914" spans="2:5" ht="11.45" customHeight="1" x14ac:dyDescent="0.15">
      <c r="B3914" s="2" t="s">
        <v>7957</v>
      </c>
      <c r="C3914" s="2" t="str">
        <f t="shared" si="61"/>
        <v>28101</v>
      </c>
      <c r="D3914" s="4" t="s">
        <v>7958</v>
      </c>
      <c r="E3914" s="4" t="s">
        <v>7946</v>
      </c>
    </row>
    <row r="3915" spans="2:5" ht="11.45" customHeight="1" x14ac:dyDescent="0.15">
      <c r="B3915" s="2" t="s">
        <v>7959</v>
      </c>
      <c r="C3915" s="2" t="str">
        <f t="shared" si="61"/>
        <v>28101</v>
      </c>
      <c r="D3915" s="4" t="s">
        <v>7960</v>
      </c>
      <c r="E3915" s="4" t="s">
        <v>7946</v>
      </c>
    </row>
    <row r="3916" spans="2:5" ht="11.45" customHeight="1" x14ac:dyDescent="0.15">
      <c r="B3916" s="2" t="s">
        <v>7961</v>
      </c>
      <c r="C3916" s="2" t="str">
        <f t="shared" si="61"/>
        <v>28101</v>
      </c>
      <c r="D3916" s="4" t="s">
        <v>7962</v>
      </c>
      <c r="E3916" s="4" t="s">
        <v>7946</v>
      </c>
    </row>
    <row r="3917" spans="2:5" ht="11.45" customHeight="1" x14ac:dyDescent="0.15">
      <c r="B3917" s="2" t="s">
        <v>7963</v>
      </c>
      <c r="C3917" s="2" t="str">
        <f t="shared" si="61"/>
        <v>28101</v>
      </c>
      <c r="D3917" s="4" t="s">
        <v>7964</v>
      </c>
      <c r="E3917" s="4" t="s">
        <v>7946</v>
      </c>
    </row>
    <row r="3918" spans="2:5" ht="11.45" customHeight="1" x14ac:dyDescent="0.15">
      <c r="B3918" s="2" t="s">
        <v>7965</v>
      </c>
      <c r="C3918" s="2" t="str">
        <f t="shared" si="61"/>
        <v>28101</v>
      </c>
      <c r="D3918" s="4" t="s">
        <v>7966</v>
      </c>
      <c r="E3918" s="4" t="s">
        <v>7946</v>
      </c>
    </row>
    <row r="3919" spans="2:5" ht="11.45" customHeight="1" x14ac:dyDescent="0.15">
      <c r="B3919" s="2" t="s">
        <v>7967</v>
      </c>
      <c r="C3919" s="2" t="str">
        <f t="shared" si="61"/>
        <v>28101</v>
      </c>
      <c r="D3919" s="4" t="s">
        <v>7968</v>
      </c>
      <c r="E3919" s="4" t="s">
        <v>7946</v>
      </c>
    </row>
    <row r="3920" spans="2:5" ht="11.45" customHeight="1" x14ac:dyDescent="0.15">
      <c r="B3920" s="2" t="s">
        <v>7969</v>
      </c>
      <c r="C3920" s="2" t="str">
        <f t="shared" si="61"/>
        <v>28101</v>
      </c>
      <c r="D3920" s="4" t="s">
        <v>7970</v>
      </c>
      <c r="E3920" s="4" t="s">
        <v>7946</v>
      </c>
    </row>
    <row r="3921" spans="2:5" ht="11.45" customHeight="1" x14ac:dyDescent="0.15">
      <c r="B3921" s="2" t="s">
        <v>7971</v>
      </c>
      <c r="C3921" s="2" t="str">
        <f t="shared" si="61"/>
        <v>28201</v>
      </c>
      <c r="D3921" s="4" t="s">
        <v>7972</v>
      </c>
      <c r="E3921" s="4" t="s">
        <v>7973</v>
      </c>
    </row>
    <row r="3922" spans="2:5" ht="11.45" customHeight="1" x14ac:dyDescent="0.15">
      <c r="B3922" s="2" t="s">
        <v>7974</v>
      </c>
      <c r="C3922" s="2" t="str">
        <f t="shared" si="61"/>
        <v>28201</v>
      </c>
      <c r="D3922" s="4" t="s">
        <v>7975</v>
      </c>
      <c r="E3922" s="4" t="s">
        <v>7973</v>
      </c>
    </row>
    <row r="3923" spans="2:5" ht="11.45" customHeight="1" x14ac:dyDescent="0.15">
      <c r="B3923" s="2" t="s">
        <v>7976</v>
      </c>
      <c r="C3923" s="2" t="str">
        <f t="shared" si="61"/>
        <v>28201</v>
      </c>
      <c r="D3923" s="4" t="s">
        <v>7977</v>
      </c>
      <c r="E3923" s="4" t="s">
        <v>7973</v>
      </c>
    </row>
    <row r="3924" spans="2:5" ht="11.45" customHeight="1" x14ac:dyDescent="0.15">
      <c r="B3924" s="2" t="s">
        <v>7978</v>
      </c>
      <c r="C3924" s="2" t="str">
        <f t="shared" si="61"/>
        <v>28201</v>
      </c>
      <c r="D3924" s="4" t="s">
        <v>7979</v>
      </c>
      <c r="E3924" s="4" t="s">
        <v>7973</v>
      </c>
    </row>
    <row r="3925" spans="2:5" ht="11.45" customHeight="1" x14ac:dyDescent="0.15">
      <c r="B3925" s="2" t="s">
        <v>7980</v>
      </c>
      <c r="C3925" s="2" t="str">
        <f t="shared" si="61"/>
        <v>28201</v>
      </c>
      <c r="D3925" s="4" t="s">
        <v>7981</v>
      </c>
      <c r="E3925" s="4" t="s">
        <v>7973</v>
      </c>
    </row>
    <row r="3926" spans="2:5" ht="11.45" customHeight="1" x14ac:dyDescent="0.15">
      <c r="B3926" s="2" t="s">
        <v>7982</v>
      </c>
      <c r="C3926" s="2" t="str">
        <f t="shared" si="61"/>
        <v>28201</v>
      </c>
      <c r="D3926" s="4" t="s">
        <v>7983</v>
      </c>
      <c r="E3926" s="4" t="s">
        <v>7973</v>
      </c>
    </row>
    <row r="3927" spans="2:5" ht="11.45" customHeight="1" x14ac:dyDescent="0.15">
      <c r="B3927" s="2" t="s">
        <v>7984</v>
      </c>
      <c r="C3927" s="2" t="str">
        <f t="shared" si="61"/>
        <v>28201</v>
      </c>
      <c r="D3927" s="4" t="s">
        <v>7985</v>
      </c>
      <c r="E3927" s="4" t="s">
        <v>7973</v>
      </c>
    </row>
    <row r="3928" spans="2:5" ht="11.45" customHeight="1" x14ac:dyDescent="0.15">
      <c r="B3928" s="2" t="s">
        <v>7986</v>
      </c>
      <c r="C3928" s="2" t="str">
        <f t="shared" si="61"/>
        <v>28201</v>
      </c>
      <c r="D3928" s="4" t="s">
        <v>7987</v>
      </c>
      <c r="E3928" s="4" t="s">
        <v>7973</v>
      </c>
    </row>
    <row r="3929" spans="2:5" ht="11.45" customHeight="1" x14ac:dyDescent="0.15">
      <c r="B3929" s="2" t="s">
        <v>7988</v>
      </c>
      <c r="C3929" s="2" t="str">
        <f t="shared" si="61"/>
        <v>28201</v>
      </c>
      <c r="D3929" s="4" t="s">
        <v>7989</v>
      </c>
      <c r="E3929" s="4" t="s">
        <v>7973</v>
      </c>
    </row>
    <row r="3930" spans="2:5" ht="11.45" customHeight="1" x14ac:dyDescent="0.15">
      <c r="B3930" s="2" t="s">
        <v>7990</v>
      </c>
      <c r="C3930" s="2" t="str">
        <f t="shared" si="61"/>
        <v>28201</v>
      </c>
      <c r="D3930" s="4" t="s">
        <v>7991</v>
      </c>
      <c r="E3930" s="4" t="s">
        <v>7973</v>
      </c>
    </row>
    <row r="3931" spans="2:5" ht="11.45" customHeight="1" x14ac:dyDescent="0.15">
      <c r="B3931" s="2" t="s">
        <v>7992</v>
      </c>
      <c r="C3931" s="2" t="str">
        <f t="shared" si="61"/>
        <v>28201</v>
      </c>
      <c r="D3931" s="4" t="s">
        <v>7993</v>
      </c>
      <c r="E3931" s="4" t="s">
        <v>7973</v>
      </c>
    </row>
    <row r="3932" spans="2:5" ht="11.45" customHeight="1" x14ac:dyDescent="0.15">
      <c r="B3932" s="2" t="s">
        <v>7994</v>
      </c>
      <c r="C3932" s="2" t="str">
        <f t="shared" si="61"/>
        <v>28201</v>
      </c>
      <c r="D3932" s="4" t="s">
        <v>7995</v>
      </c>
      <c r="E3932" s="4" t="s">
        <v>7973</v>
      </c>
    </row>
    <row r="3933" spans="2:5" ht="11.45" customHeight="1" x14ac:dyDescent="0.15">
      <c r="B3933" s="2" t="s">
        <v>7996</v>
      </c>
      <c r="C3933" s="2" t="str">
        <f t="shared" si="61"/>
        <v>28201</v>
      </c>
      <c r="D3933" s="4" t="s">
        <v>7997</v>
      </c>
      <c r="E3933" s="4" t="s">
        <v>7973</v>
      </c>
    </row>
    <row r="3934" spans="2:5" ht="11.45" customHeight="1" x14ac:dyDescent="0.15">
      <c r="B3934" s="2" t="s">
        <v>7998</v>
      </c>
      <c r="C3934" s="2" t="str">
        <f t="shared" si="61"/>
        <v>28201</v>
      </c>
      <c r="D3934" s="4" t="s">
        <v>7999</v>
      </c>
      <c r="E3934" s="4" t="s">
        <v>7973</v>
      </c>
    </row>
    <row r="3935" spans="2:5" ht="11.45" customHeight="1" x14ac:dyDescent="0.15">
      <c r="B3935" s="2" t="s">
        <v>8000</v>
      </c>
      <c r="C3935" s="2" t="str">
        <f t="shared" si="61"/>
        <v>28201</v>
      </c>
      <c r="D3935" s="4" t="s">
        <v>8001</v>
      </c>
      <c r="E3935" s="4" t="s">
        <v>7973</v>
      </c>
    </row>
    <row r="3936" spans="2:5" ht="11.45" customHeight="1" x14ac:dyDescent="0.15">
      <c r="B3936" s="2" t="s">
        <v>8002</v>
      </c>
      <c r="C3936" s="2" t="str">
        <f t="shared" si="61"/>
        <v>28201</v>
      </c>
      <c r="D3936" s="4" t="s">
        <v>8003</v>
      </c>
      <c r="E3936" s="4" t="s">
        <v>7973</v>
      </c>
    </row>
    <row r="3937" spans="2:5" ht="11.45" customHeight="1" x14ac:dyDescent="0.15">
      <c r="B3937" s="2" t="s">
        <v>8004</v>
      </c>
      <c r="C3937" s="2" t="str">
        <f t="shared" si="61"/>
        <v>28201</v>
      </c>
      <c r="D3937" s="4" t="s">
        <v>8005</v>
      </c>
      <c r="E3937" s="4" t="s">
        <v>7973</v>
      </c>
    </row>
    <row r="3938" spans="2:5" ht="11.45" customHeight="1" x14ac:dyDescent="0.15">
      <c r="B3938" s="2" t="s">
        <v>8006</v>
      </c>
      <c r="C3938" s="2" t="str">
        <f t="shared" si="61"/>
        <v>28201</v>
      </c>
      <c r="D3938" s="4" t="s">
        <v>8007</v>
      </c>
      <c r="E3938" s="4" t="s">
        <v>7973</v>
      </c>
    </row>
    <row r="3939" spans="2:5" ht="11.45" customHeight="1" x14ac:dyDescent="0.15">
      <c r="B3939" s="2" t="s">
        <v>8008</v>
      </c>
      <c r="C3939" s="2" t="str">
        <f t="shared" si="61"/>
        <v>28201</v>
      </c>
      <c r="D3939" s="4" t="s">
        <v>8009</v>
      </c>
      <c r="E3939" s="4" t="s">
        <v>7973</v>
      </c>
    </row>
    <row r="3940" spans="2:5" ht="11.45" customHeight="1" x14ac:dyDescent="0.15">
      <c r="B3940" s="2" t="s">
        <v>8010</v>
      </c>
      <c r="C3940" s="2" t="str">
        <f t="shared" si="61"/>
        <v>28201</v>
      </c>
      <c r="D3940" s="4" t="s">
        <v>8011</v>
      </c>
      <c r="E3940" s="4" t="s">
        <v>7973</v>
      </c>
    </row>
    <row r="3941" spans="2:5" ht="11.45" customHeight="1" x14ac:dyDescent="0.15">
      <c r="B3941" s="2" t="s">
        <v>8012</v>
      </c>
      <c r="C3941" s="2" t="str">
        <f t="shared" si="61"/>
        <v>28201</v>
      </c>
      <c r="D3941" s="4" t="s">
        <v>8013</v>
      </c>
      <c r="E3941" s="4" t="s">
        <v>7973</v>
      </c>
    </row>
    <row r="3942" spans="2:5" ht="11.45" customHeight="1" x14ac:dyDescent="0.15">
      <c r="B3942" s="2" t="s">
        <v>8014</v>
      </c>
      <c r="C3942" s="2" t="str">
        <f t="shared" si="61"/>
        <v>28201</v>
      </c>
      <c r="D3942" s="4" t="s">
        <v>8015</v>
      </c>
      <c r="E3942" s="4" t="s">
        <v>7973</v>
      </c>
    </row>
    <row r="3943" spans="2:5" ht="11.45" customHeight="1" x14ac:dyDescent="0.15">
      <c r="B3943" s="2" t="s">
        <v>8016</v>
      </c>
      <c r="C3943" s="2" t="str">
        <f t="shared" si="61"/>
        <v>28201</v>
      </c>
      <c r="D3943" s="4" t="s">
        <v>8017</v>
      </c>
      <c r="E3943" s="4" t="s">
        <v>7973</v>
      </c>
    </row>
    <row r="3944" spans="2:5" ht="11.45" customHeight="1" x14ac:dyDescent="0.15">
      <c r="B3944" s="2" t="s">
        <v>8018</v>
      </c>
      <c r="C3944" s="2" t="str">
        <f t="shared" si="61"/>
        <v>28201</v>
      </c>
      <c r="D3944" s="4" t="s">
        <v>8019</v>
      </c>
      <c r="E3944" s="4" t="s">
        <v>7973</v>
      </c>
    </row>
    <row r="3945" spans="2:5" ht="11.45" customHeight="1" x14ac:dyDescent="0.15">
      <c r="B3945" s="2" t="s">
        <v>8020</v>
      </c>
      <c r="C3945" s="2" t="str">
        <f t="shared" si="61"/>
        <v>28201</v>
      </c>
      <c r="D3945" s="4" t="s">
        <v>8021</v>
      </c>
      <c r="E3945" s="4" t="s">
        <v>7973</v>
      </c>
    </row>
    <row r="3946" spans="2:5" ht="11.45" customHeight="1" x14ac:dyDescent="0.15">
      <c r="B3946" s="2" t="s">
        <v>8022</v>
      </c>
      <c r="C3946" s="2" t="str">
        <f t="shared" si="61"/>
        <v>28201</v>
      </c>
      <c r="D3946" s="4" t="s">
        <v>8023</v>
      </c>
      <c r="E3946" s="4" t="s">
        <v>7973</v>
      </c>
    </row>
    <row r="3947" spans="2:5" ht="11.45" customHeight="1" x14ac:dyDescent="0.15">
      <c r="B3947" s="2" t="s">
        <v>8024</v>
      </c>
      <c r="C3947" s="2" t="str">
        <f t="shared" si="61"/>
        <v>28201</v>
      </c>
      <c r="D3947" s="4" t="s">
        <v>8025</v>
      </c>
      <c r="E3947" s="4" t="s">
        <v>7973</v>
      </c>
    </row>
    <row r="3948" spans="2:5" ht="11.45" customHeight="1" x14ac:dyDescent="0.15">
      <c r="B3948" s="2" t="s">
        <v>8026</v>
      </c>
      <c r="C3948" s="2" t="str">
        <f t="shared" si="61"/>
        <v>28202</v>
      </c>
      <c r="D3948" s="4" t="s">
        <v>8027</v>
      </c>
      <c r="E3948" s="4" t="s">
        <v>8028</v>
      </c>
    </row>
    <row r="3949" spans="2:5" ht="11.45" customHeight="1" x14ac:dyDescent="0.15">
      <c r="B3949" s="2" t="s">
        <v>8029</v>
      </c>
      <c r="C3949" s="2" t="str">
        <f t="shared" si="61"/>
        <v>28202</v>
      </c>
      <c r="D3949" s="4" t="s">
        <v>8030</v>
      </c>
      <c r="E3949" s="4" t="s">
        <v>8028</v>
      </c>
    </row>
    <row r="3950" spans="2:5" ht="11.45" customHeight="1" x14ac:dyDescent="0.15">
      <c r="B3950" s="2" t="s">
        <v>8031</v>
      </c>
      <c r="C3950" s="2" t="str">
        <f t="shared" si="61"/>
        <v>28202</v>
      </c>
      <c r="D3950" s="4" t="s">
        <v>8032</v>
      </c>
      <c r="E3950" s="4" t="s">
        <v>8028</v>
      </c>
    </row>
    <row r="3951" spans="2:5" ht="11.45" customHeight="1" x14ac:dyDescent="0.15">
      <c r="B3951" s="2" t="s">
        <v>8033</v>
      </c>
      <c r="C3951" s="2" t="str">
        <f t="shared" si="61"/>
        <v>28202</v>
      </c>
      <c r="D3951" s="4" t="s">
        <v>8034</v>
      </c>
      <c r="E3951" s="4" t="s">
        <v>8028</v>
      </c>
    </row>
    <row r="3952" spans="2:5" ht="11.45" customHeight="1" x14ac:dyDescent="0.15">
      <c r="B3952" s="2" t="s">
        <v>8035</v>
      </c>
      <c r="C3952" s="2" t="str">
        <f t="shared" si="61"/>
        <v>28202</v>
      </c>
      <c r="D3952" s="4" t="s">
        <v>8036</v>
      </c>
      <c r="E3952" s="4" t="s">
        <v>8028</v>
      </c>
    </row>
    <row r="3953" spans="2:5" ht="11.45" customHeight="1" x14ac:dyDescent="0.15">
      <c r="B3953" s="2" t="s">
        <v>8037</v>
      </c>
      <c r="C3953" s="2" t="str">
        <f t="shared" si="61"/>
        <v>28202</v>
      </c>
      <c r="D3953" s="4" t="s">
        <v>8038</v>
      </c>
      <c r="E3953" s="4" t="s">
        <v>8028</v>
      </c>
    </row>
    <row r="3954" spans="2:5" ht="11.45" customHeight="1" x14ac:dyDescent="0.15">
      <c r="B3954" s="2" t="s">
        <v>8039</v>
      </c>
      <c r="C3954" s="2" t="str">
        <f t="shared" si="61"/>
        <v>28202</v>
      </c>
      <c r="D3954" s="4" t="s">
        <v>8040</v>
      </c>
      <c r="E3954" s="4" t="s">
        <v>8028</v>
      </c>
    </row>
    <row r="3955" spans="2:5" ht="11.45" customHeight="1" x14ac:dyDescent="0.15">
      <c r="B3955" s="2" t="s">
        <v>8041</v>
      </c>
      <c r="C3955" s="2" t="str">
        <f t="shared" si="61"/>
        <v>28202</v>
      </c>
      <c r="D3955" s="4" t="s">
        <v>8042</v>
      </c>
      <c r="E3955" s="4" t="s">
        <v>8028</v>
      </c>
    </row>
    <row r="3956" spans="2:5" ht="11.45" customHeight="1" x14ac:dyDescent="0.15">
      <c r="B3956" s="2" t="s">
        <v>8043</v>
      </c>
      <c r="C3956" s="2" t="str">
        <f t="shared" si="61"/>
        <v>28202</v>
      </c>
      <c r="D3956" s="4" t="s">
        <v>8044</v>
      </c>
      <c r="E3956" s="4" t="s">
        <v>8028</v>
      </c>
    </row>
    <row r="3957" spans="2:5" ht="11.45" customHeight="1" x14ac:dyDescent="0.15">
      <c r="B3957" s="2" t="s">
        <v>8045</v>
      </c>
      <c r="C3957" s="2" t="str">
        <f t="shared" si="61"/>
        <v>28202</v>
      </c>
      <c r="D3957" s="4" t="s">
        <v>8046</v>
      </c>
      <c r="E3957" s="4" t="s">
        <v>8028</v>
      </c>
    </row>
    <row r="3958" spans="2:5" ht="11.45" customHeight="1" x14ac:dyDescent="0.15">
      <c r="B3958" s="2" t="s">
        <v>8047</v>
      </c>
      <c r="C3958" s="2" t="str">
        <f t="shared" si="61"/>
        <v>28202</v>
      </c>
      <c r="D3958" s="4" t="s">
        <v>8048</v>
      </c>
      <c r="E3958" s="4" t="s">
        <v>8028</v>
      </c>
    </row>
    <row r="3959" spans="2:5" ht="11.45" customHeight="1" x14ac:dyDescent="0.15">
      <c r="B3959" s="2" t="s">
        <v>8049</v>
      </c>
      <c r="C3959" s="2" t="str">
        <f t="shared" si="61"/>
        <v>28202</v>
      </c>
      <c r="D3959" s="4" t="s">
        <v>8050</v>
      </c>
      <c r="E3959" s="4" t="s">
        <v>8028</v>
      </c>
    </row>
    <row r="3960" spans="2:5" ht="11.45" customHeight="1" x14ac:dyDescent="0.15">
      <c r="B3960" s="2" t="s">
        <v>8051</v>
      </c>
      <c r="C3960" s="2" t="str">
        <f t="shared" si="61"/>
        <v>28202</v>
      </c>
      <c r="D3960" s="4" t="s">
        <v>8052</v>
      </c>
      <c r="E3960" s="4" t="s">
        <v>8028</v>
      </c>
    </row>
    <row r="3961" spans="2:5" ht="11.45" customHeight="1" x14ac:dyDescent="0.15">
      <c r="B3961" s="2" t="s">
        <v>8053</v>
      </c>
      <c r="C3961" s="2" t="str">
        <f t="shared" si="61"/>
        <v>28202</v>
      </c>
      <c r="D3961" s="4" t="s">
        <v>8054</v>
      </c>
      <c r="E3961" s="4" t="s">
        <v>8028</v>
      </c>
    </row>
    <row r="3962" spans="2:5" ht="11.45" customHeight="1" x14ac:dyDescent="0.15">
      <c r="B3962" s="2" t="s">
        <v>8055</v>
      </c>
      <c r="C3962" s="2" t="str">
        <f t="shared" si="61"/>
        <v>28202</v>
      </c>
      <c r="D3962" s="4" t="s">
        <v>8056</v>
      </c>
      <c r="E3962" s="4" t="s">
        <v>8028</v>
      </c>
    </row>
    <row r="3963" spans="2:5" ht="11.45" customHeight="1" x14ac:dyDescent="0.15">
      <c r="B3963" s="2" t="s">
        <v>8057</v>
      </c>
      <c r="C3963" s="2" t="str">
        <f t="shared" si="61"/>
        <v>28301</v>
      </c>
      <c r="D3963" s="4" t="s">
        <v>8058</v>
      </c>
      <c r="E3963" s="4" t="s">
        <v>8059</v>
      </c>
    </row>
    <row r="3964" spans="2:5" ht="11.45" customHeight="1" x14ac:dyDescent="0.15">
      <c r="B3964" s="2" t="s">
        <v>8060</v>
      </c>
      <c r="C3964" s="2" t="str">
        <f t="shared" si="61"/>
        <v>28301</v>
      </c>
      <c r="D3964" s="4" t="s">
        <v>8061</v>
      </c>
      <c r="E3964" s="4" t="s">
        <v>8059</v>
      </c>
    </row>
    <row r="3965" spans="2:5" ht="11.45" customHeight="1" x14ac:dyDescent="0.15">
      <c r="B3965" s="2" t="s">
        <v>8062</v>
      </c>
      <c r="C3965" s="2" t="str">
        <f t="shared" si="61"/>
        <v>28301</v>
      </c>
      <c r="D3965" s="4" t="s">
        <v>8063</v>
      </c>
      <c r="E3965" s="4" t="s">
        <v>8059</v>
      </c>
    </row>
    <row r="3966" spans="2:5" ht="11.45" customHeight="1" x14ac:dyDescent="0.15">
      <c r="B3966" s="2" t="s">
        <v>8064</v>
      </c>
      <c r="C3966" s="2" t="str">
        <f t="shared" si="61"/>
        <v>28301</v>
      </c>
      <c r="D3966" s="4" t="s">
        <v>8065</v>
      </c>
      <c r="E3966" s="4" t="s">
        <v>8059</v>
      </c>
    </row>
    <row r="3967" spans="2:5" ht="11.45" customHeight="1" x14ac:dyDescent="0.15">
      <c r="B3967" s="2" t="s">
        <v>8066</v>
      </c>
      <c r="C3967" s="2" t="str">
        <f t="shared" si="61"/>
        <v>28301</v>
      </c>
      <c r="D3967" s="4" t="s">
        <v>8067</v>
      </c>
      <c r="E3967" s="4" t="s">
        <v>8059</v>
      </c>
    </row>
    <row r="3968" spans="2:5" ht="11.45" customHeight="1" x14ac:dyDescent="0.15">
      <c r="B3968" s="2" t="s">
        <v>8068</v>
      </c>
      <c r="C3968" s="2" t="str">
        <f t="shared" si="61"/>
        <v>28301</v>
      </c>
      <c r="D3968" s="4" t="s">
        <v>8069</v>
      </c>
      <c r="E3968" s="4" t="s">
        <v>8059</v>
      </c>
    </row>
    <row r="3969" spans="2:5" ht="11.45" customHeight="1" x14ac:dyDescent="0.15">
      <c r="B3969" s="2" t="s">
        <v>8070</v>
      </c>
      <c r="C3969" s="2" t="str">
        <f t="shared" si="61"/>
        <v>28301</v>
      </c>
      <c r="D3969" s="4" t="s">
        <v>8071</v>
      </c>
      <c r="E3969" s="4" t="s">
        <v>8059</v>
      </c>
    </row>
    <row r="3970" spans="2:5" ht="11.45" customHeight="1" x14ac:dyDescent="0.15">
      <c r="B3970" s="2" t="s">
        <v>8072</v>
      </c>
      <c r="C3970" s="2" t="str">
        <f t="shared" si="61"/>
        <v>28301</v>
      </c>
      <c r="D3970" s="4" t="s">
        <v>8073</v>
      </c>
      <c r="E3970" s="4" t="s">
        <v>8059</v>
      </c>
    </row>
    <row r="3971" spans="2:5" ht="11.45" customHeight="1" x14ac:dyDescent="0.15">
      <c r="B3971" s="2" t="s">
        <v>8074</v>
      </c>
      <c r="C3971" s="2" t="str">
        <f t="shared" si="61"/>
        <v>28301</v>
      </c>
      <c r="D3971" s="4" t="s">
        <v>8075</v>
      </c>
      <c r="E3971" s="4" t="s">
        <v>8059</v>
      </c>
    </row>
    <row r="3972" spans="2:5" ht="11.45" customHeight="1" x14ac:dyDescent="0.15">
      <c r="B3972" s="2" t="s">
        <v>8076</v>
      </c>
      <c r="C3972" s="2" t="str">
        <f t="shared" si="61"/>
        <v>29101</v>
      </c>
      <c r="D3972" s="4" t="s">
        <v>8077</v>
      </c>
      <c r="E3972" s="4" t="s">
        <v>8078</v>
      </c>
    </row>
    <row r="3973" spans="2:5" ht="11.45" customHeight="1" x14ac:dyDescent="0.15">
      <c r="B3973" s="2" t="s">
        <v>8079</v>
      </c>
      <c r="C3973" s="2" t="str">
        <f t="shared" ref="C3973:C4036" si="62">MID(B3973,1,5)</f>
        <v>29101</v>
      </c>
      <c r="D3973" s="4" t="s">
        <v>8080</v>
      </c>
      <c r="E3973" s="4" t="s">
        <v>8078</v>
      </c>
    </row>
    <row r="3974" spans="2:5" ht="11.45" customHeight="1" x14ac:dyDescent="0.15">
      <c r="B3974" s="2" t="s">
        <v>8081</v>
      </c>
      <c r="C3974" s="2" t="str">
        <f t="shared" si="62"/>
        <v>29101</v>
      </c>
      <c r="D3974" s="4" t="s">
        <v>8082</v>
      </c>
      <c r="E3974" s="4" t="s">
        <v>8078</v>
      </c>
    </row>
    <row r="3975" spans="2:5" ht="11.45" customHeight="1" x14ac:dyDescent="0.15">
      <c r="B3975" s="2" t="s">
        <v>8083</v>
      </c>
      <c r="C3975" s="2" t="str">
        <f t="shared" si="62"/>
        <v>29101</v>
      </c>
      <c r="D3975" s="4" t="s">
        <v>8084</v>
      </c>
      <c r="E3975" s="4" t="s">
        <v>8078</v>
      </c>
    </row>
    <row r="3976" spans="2:5" ht="11.45" customHeight="1" x14ac:dyDescent="0.15">
      <c r="B3976" s="2" t="s">
        <v>8085</v>
      </c>
      <c r="C3976" s="2" t="str">
        <f t="shared" si="62"/>
        <v>29101</v>
      </c>
      <c r="D3976" s="4" t="s">
        <v>8086</v>
      </c>
      <c r="E3976" s="4" t="s">
        <v>8078</v>
      </c>
    </row>
    <row r="3977" spans="2:5" ht="11.45" customHeight="1" x14ac:dyDescent="0.15">
      <c r="B3977" s="2" t="s">
        <v>8087</v>
      </c>
      <c r="C3977" s="2" t="str">
        <f t="shared" si="62"/>
        <v>29101</v>
      </c>
      <c r="D3977" s="4" t="s">
        <v>8088</v>
      </c>
      <c r="E3977" s="4" t="s">
        <v>8078</v>
      </c>
    </row>
    <row r="3978" spans="2:5" ht="11.45" customHeight="1" x14ac:dyDescent="0.15">
      <c r="B3978" s="2" t="s">
        <v>8089</v>
      </c>
      <c r="C3978" s="2" t="str">
        <f t="shared" si="62"/>
        <v>29101</v>
      </c>
      <c r="D3978" s="4" t="s">
        <v>8090</v>
      </c>
      <c r="E3978" s="4" t="s">
        <v>8078</v>
      </c>
    </row>
    <row r="3979" spans="2:5" ht="11.45" customHeight="1" x14ac:dyDescent="0.15">
      <c r="B3979" s="2" t="s">
        <v>8091</v>
      </c>
      <c r="C3979" s="2" t="str">
        <f t="shared" si="62"/>
        <v>29101</v>
      </c>
      <c r="D3979" s="4" t="s">
        <v>8092</v>
      </c>
      <c r="E3979" s="4" t="s">
        <v>8078</v>
      </c>
    </row>
    <row r="3980" spans="2:5" ht="11.45" customHeight="1" x14ac:dyDescent="0.15">
      <c r="B3980" s="2" t="s">
        <v>8093</v>
      </c>
      <c r="C3980" s="2" t="str">
        <f t="shared" si="62"/>
        <v>29101</v>
      </c>
      <c r="D3980" s="4" t="s">
        <v>8094</v>
      </c>
      <c r="E3980" s="4" t="s">
        <v>8078</v>
      </c>
    </row>
    <row r="3981" spans="2:5" ht="11.45" customHeight="1" x14ac:dyDescent="0.15">
      <c r="B3981" s="2" t="s">
        <v>8095</v>
      </c>
      <c r="C3981" s="2" t="str">
        <f t="shared" si="62"/>
        <v>29101</v>
      </c>
      <c r="D3981" s="4" t="s">
        <v>8096</v>
      </c>
      <c r="E3981" s="4" t="s">
        <v>8078</v>
      </c>
    </row>
    <row r="3982" spans="2:5" ht="11.45" customHeight="1" x14ac:dyDescent="0.15">
      <c r="B3982" s="2" t="s">
        <v>8097</v>
      </c>
      <c r="C3982" s="2" t="str">
        <f t="shared" si="62"/>
        <v>29101</v>
      </c>
      <c r="D3982" s="4" t="s">
        <v>8098</v>
      </c>
      <c r="E3982" s="4" t="s">
        <v>8078</v>
      </c>
    </row>
    <row r="3983" spans="2:5" ht="11.45" customHeight="1" x14ac:dyDescent="0.15">
      <c r="B3983" s="2" t="s">
        <v>8099</v>
      </c>
      <c r="C3983" s="2" t="str">
        <f t="shared" si="62"/>
        <v>29101</v>
      </c>
      <c r="D3983" s="4" t="s">
        <v>8100</v>
      </c>
      <c r="E3983" s="4" t="s">
        <v>8078</v>
      </c>
    </row>
    <row r="3984" spans="2:5" ht="11.45" customHeight="1" x14ac:dyDescent="0.15">
      <c r="B3984" s="2" t="s">
        <v>8101</v>
      </c>
      <c r="C3984" s="2" t="str">
        <f t="shared" si="62"/>
        <v>29101</v>
      </c>
      <c r="D3984" s="4" t="s">
        <v>8102</v>
      </c>
      <c r="E3984" s="4" t="s">
        <v>8078</v>
      </c>
    </row>
    <row r="3985" spans="2:5" ht="11.45" customHeight="1" x14ac:dyDescent="0.15">
      <c r="B3985" s="2" t="s">
        <v>8103</v>
      </c>
      <c r="C3985" s="2" t="str">
        <f t="shared" si="62"/>
        <v>29101</v>
      </c>
      <c r="D3985" s="4" t="s">
        <v>8104</v>
      </c>
      <c r="E3985" s="4" t="s">
        <v>8078</v>
      </c>
    </row>
    <row r="3986" spans="2:5" ht="11.45" customHeight="1" x14ac:dyDescent="0.15">
      <c r="B3986" s="2" t="s">
        <v>8105</v>
      </c>
      <c r="C3986" s="2" t="str">
        <f t="shared" si="62"/>
        <v>29101</v>
      </c>
      <c r="D3986" s="4" t="s">
        <v>8106</v>
      </c>
      <c r="E3986" s="4" t="s">
        <v>8078</v>
      </c>
    </row>
    <row r="3987" spans="2:5" ht="11.45" customHeight="1" x14ac:dyDescent="0.15">
      <c r="B3987" s="2" t="s">
        <v>8107</v>
      </c>
      <c r="C3987" s="2" t="str">
        <f t="shared" si="62"/>
        <v>29101</v>
      </c>
      <c r="D3987" s="4" t="s">
        <v>8108</v>
      </c>
      <c r="E3987" s="4" t="s">
        <v>8078</v>
      </c>
    </row>
    <row r="3988" spans="2:5" ht="11.45" customHeight="1" x14ac:dyDescent="0.15">
      <c r="B3988" s="2" t="s">
        <v>8109</v>
      </c>
      <c r="C3988" s="2" t="str">
        <f t="shared" si="62"/>
        <v>29101</v>
      </c>
      <c r="D3988" s="4" t="s">
        <v>8110</v>
      </c>
      <c r="E3988" s="4" t="s">
        <v>8078</v>
      </c>
    </row>
    <row r="3989" spans="2:5" ht="11.45" customHeight="1" x14ac:dyDescent="0.15">
      <c r="B3989" s="2" t="s">
        <v>8111</v>
      </c>
      <c r="C3989" s="2" t="str">
        <f t="shared" si="62"/>
        <v>29101</v>
      </c>
      <c r="D3989" s="4" t="s">
        <v>8112</v>
      </c>
      <c r="E3989" s="4" t="s">
        <v>8078</v>
      </c>
    </row>
    <row r="3990" spans="2:5" ht="11.45" customHeight="1" x14ac:dyDescent="0.15">
      <c r="B3990" s="2" t="s">
        <v>8113</v>
      </c>
      <c r="C3990" s="2" t="str">
        <f t="shared" si="62"/>
        <v>29101</v>
      </c>
      <c r="D3990" s="4" t="s">
        <v>8114</v>
      </c>
      <c r="E3990" s="4" t="s">
        <v>8078</v>
      </c>
    </row>
    <row r="3991" spans="2:5" ht="11.45" customHeight="1" x14ac:dyDescent="0.15">
      <c r="B3991" s="2" t="s">
        <v>8115</v>
      </c>
      <c r="C3991" s="2" t="str">
        <f t="shared" si="62"/>
        <v>29101</v>
      </c>
      <c r="D3991" s="4" t="s">
        <v>8116</v>
      </c>
      <c r="E3991" s="4" t="s">
        <v>8078</v>
      </c>
    </row>
    <row r="3992" spans="2:5" ht="11.45" customHeight="1" x14ac:dyDescent="0.15">
      <c r="B3992" s="2" t="s">
        <v>8117</v>
      </c>
      <c r="C3992" s="2" t="str">
        <f t="shared" si="62"/>
        <v>29101</v>
      </c>
      <c r="D3992" s="4" t="s">
        <v>8118</v>
      </c>
      <c r="E3992" s="4" t="s">
        <v>8078</v>
      </c>
    </row>
    <row r="3993" spans="2:5" ht="11.45" customHeight="1" x14ac:dyDescent="0.15">
      <c r="B3993" s="2" t="s">
        <v>8119</v>
      </c>
      <c r="C3993" s="2" t="str">
        <f t="shared" si="62"/>
        <v>29101</v>
      </c>
      <c r="D3993" s="4" t="s">
        <v>8120</v>
      </c>
      <c r="E3993" s="4" t="s">
        <v>8078</v>
      </c>
    </row>
    <row r="3994" spans="2:5" ht="11.45" customHeight="1" x14ac:dyDescent="0.15">
      <c r="B3994" s="2" t="s">
        <v>8121</v>
      </c>
      <c r="C3994" s="2" t="str">
        <f t="shared" si="62"/>
        <v>29101</v>
      </c>
      <c r="D3994" s="4" t="s">
        <v>8122</v>
      </c>
      <c r="E3994" s="4" t="s">
        <v>8078</v>
      </c>
    </row>
    <row r="3995" spans="2:5" ht="11.45" customHeight="1" x14ac:dyDescent="0.15">
      <c r="B3995" s="2" t="s">
        <v>8123</v>
      </c>
      <c r="C3995" s="2" t="str">
        <f t="shared" si="62"/>
        <v>29101</v>
      </c>
      <c r="D3995" s="4" t="s">
        <v>8124</v>
      </c>
      <c r="E3995" s="4" t="s">
        <v>8078</v>
      </c>
    </row>
    <row r="3996" spans="2:5" ht="11.45" customHeight="1" x14ac:dyDescent="0.15">
      <c r="B3996" s="2" t="s">
        <v>8125</v>
      </c>
      <c r="C3996" s="2" t="str">
        <f t="shared" si="62"/>
        <v>29101</v>
      </c>
      <c r="D3996" s="4" t="s">
        <v>8126</v>
      </c>
      <c r="E3996" s="4" t="s">
        <v>8078</v>
      </c>
    </row>
    <row r="3997" spans="2:5" ht="11.45" customHeight="1" x14ac:dyDescent="0.15">
      <c r="B3997" s="2" t="s">
        <v>8127</v>
      </c>
      <c r="C3997" s="2" t="str">
        <f t="shared" si="62"/>
        <v>29101</v>
      </c>
      <c r="D3997" s="4" t="s">
        <v>8128</v>
      </c>
      <c r="E3997" s="4" t="s">
        <v>8078</v>
      </c>
    </row>
    <row r="3998" spans="2:5" ht="11.45" customHeight="1" x14ac:dyDescent="0.15">
      <c r="B3998" s="2" t="s">
        <v>8129</v>
      </c>
      <c r="C3998" s="2" t="str">
        <f t="shared" si="62"/>
        <v>29101</v>
      </c>
      <c r="D3998" s="4" t="s">
        <v>8130</v>
      </c>
      <c r="E3998" s="4" t="s">
        <v>8078</v>
      </c>
    </row>
    <row r="3999" spans="2:5" ht="11.45" customHeight="1" x14ac:dyDescent="0.15">
      <c r="B3999" s="2" t="s">
        <v>8131</v>
      </c>
      <c r="C3999" s="2" t="str">
        <f t="shared" si="62"/>
        <v>29101</v>
      </c>
      <c r="D3999" s="4" t="s">
        <v>8132</v>
      </c>
      <c r="E3999" s="4" t="s">
        <v>8078</v>
      </c>
    </row>
    <row r="4000" spans="2:5" ht="11.45" customHeight="1" x14ac:dyDescent="0.15">
      <c r="B4000" s="2" t="s">
        <v>8133</v>
      </c>
      <c r="C4000" s="2" t="str">
        <f t="shared" si="62"/>
        <v>29101</v>
      </c>
      <c r="D4000" s="4" t="s">
        <v>8134</v>
      </c>
      <c r="E4000" s="4" t="s">
        <v>8078</v>
      </c>
    </row>
    <row r="4001" spans="2:5" ht="11.45" customHeight="1" x14ac:dyDescent="0.15">
      <c r="B4001" s="2" t="s">
        <v>8135</v>
      </c>
      <c r="C4001" s="2" t="str">
        <f t="shared" si="62"/>
        <v>29101</v>
      </c>
      <c r="D4001" s="4" t="s">
        <v>8136</v>
      </c>
      <c r="E4001" s="4" t="s">
        <v>8078</v>
      </c>
    </row>
    <row r="4002" spans="2:5" ht="11.45" customHeight="1" x14ac:dyDescent="0.15">
      <c r="B4002" s="2" t="s">
        <v>8137</v>
      </c>
      <c r="C4002" s="2" t="str">
        <f t="shared" si="62"/>
        <v>29101</v>
      </c>
      <c r="D4002" s="4" t="s">
        <v>8138</v>
      </c>
      <c r="E4002" s="4" t="s">
        <v>8078</v>
      </c>
    </row>
    <row r="4003" spans="2:5" ht="11.45" customHeight="1" x14ac:dyDescent="0.15">
      <c r="B4003" s="2" t="s">
        <v>8139</v>
      </c>
      <c r="C4003" s="2" t="str">
        <f t="shared" si="62"/>
        <v>29101</v>
      </c>
      <c r="D4003" s="4" t="s">
        <v>8140</v>
      </c>
      <c r="E4003" s="4" t="s">
        <v>8078</v>
      </c>
    </row>
    <row r="4004" spans="2:5" ht="11.45" customHeight="1" x14ac:dyDescent="0.15">
      <c r="B4004" s="2" t="s">
        <v>8141</v>
      </c>
      <c r="C4004" s="2" t="str">
        <f t="shared" si="62"/>
        <v>29101</v>
      </c>
      <c r="D4004" s="4" t="s">
        <v>8142</v>
      </c>
      <c r="E4004" s="4" t="s">
        <v>8078</v>
      </c>
    </row>
    <row r="4005" spans="2:5" ht="11.45" customHeight="1" x14ac:dyDescent="0.15">
      <c r="B4005" s="2" t="s">
        <v>8143</v>
      </c>
      <c r="C4005" s="2" t="str">
        <f t="shared" si="62"/>
        <v>29101</v>
      </c>
      <c r="D4005" s="4" t="s">
        <v>8144</v>
      </c>
      <c r="E4005" s="4" t="s">
        <v>8078</v>
      </c>
    </row>
    <row r="4006" spans="2:5" ht="11.45" customHeight="1" x14ac:dyDescent="0.15">
      <c r="B4006" s="2" t="s">
        <v>8145</v>
      </c>
      <c r="C4006" s="2" t="str">
        <f t="shared" si="62"/>
        <v>29101</v>
      </c>
      <c r="D4006" s="4" t="s">
        <v>8146</v>
      </c>
      <c r="E4006" s="4" t="s">
        <v>8078</v>
      </c>
    </row>
    <row r="4007" spans="2:5" ht="11.45" customHeight="1" x14ac:dyDescent="0.15">
      <c r="B4007" s="2" t="s">
        <v>8147</v>
      </c>
      <c r="C4007" s="2" t="str">
        <f t="shared" si="62"/>
        <v>29101</v>
      </c>
      <c r="D4007" s="4" t="s">
        <v>8148</v>
      </c>
      <c r="E4007" s="4" t="s">
        <v>8078</v>
      </c>
    </row>
    <row r="4008" spans="2:5" ht="11.45" customHeight="1" x14ac:dyDescent="0.15">
      <c r="B4008" s="2" t="s">
        <v>8149</v>
      </c>
      <c r="C4008" s="2" t="str">
        <f t="shared" si="62"/>
        <v>29101</v>
      </c>
      <c r="D4008" s="4" t="s">
        <v>8150</v>
      </c>
      <c r="E4008" s="4" t="s">
        <v>8078</v>
      </c>
    </row>
    <row r="4009" spans="2:5" ht="11.45" customHeight="1" x14ac:dyDescent="0.15">
      <c r="B4009" s="2" t="s">
        <v>8151</v>
      </c>
      <c r="C4009" s="2" t="str">
        <f t="shared" si="62"/>
        <v>29101</v>
      </c>
      <c r="D4009" s="4" t="s">
        <v>8152</v>
      </c>
      <c r="E4009" s="4" t="s">
        <v>8078</v>
      </c>
    </row>
    <row r="4010" spans="2:5" ht="11.45" customHeight="1" x14ac:dyDescent="0.15">
      <c r="B4010" s="2" t="s">
        <v>8153</v>
      </c>
      <c r="C4010" s="2" t="str">
        <f t="shared" si="62"/>
        <v>29101</v>
      </c>
      <c r="D4010" s="4" t="s">
        <v>8154</v>
      </c>
      <c r="E4010" s="4" t="s">
        <v>8078</v>
      </c>
    </row>
    <row r="4011" spans="2:5" ht="11.45" customHeight="1" x14ac:dyDescent="0.15">
      <c r="B4011" s="2" t="s">
        <v>8155</v>
      </c>
      <c r="C4011" s="2" t="str">
        <f t="shared" si="62"/>
        <v>29101</v>
      </c>
      <c r="D4011" s="4" t="s">
        <v>8156</v>
      </c>
      <c r="E4011" s="4" t="s">
        <v>8078</v>
      </c>
    </row>
    <row r="4012" spans="2:5" ht="11.45" customHeight="1" x14ac:dyDescent="0.15">
      <c r="B4012" s="2" t="s">
        <v>8157</v>
      </c>
      <c r="C4012" s="2" t="str">
        <f t="shared" si="62"/>
        <v>29101</v>
      </c>
      <c r="D4012" s="4" t="s">
        <v>8158</v>
      </c>
      <c r="E4012" s="4" t="s">
        <v>8078</v>
      </c>
    </row>
    <row r="4013" spans="2:5" ht="11.45" customHeight="1" x14ac:dyDescent="0.15">
      <c r="B4013" s="2" t="s">
        <v>8159</v>
      </c>
      <c r="C4013" s="2" t="str">
        <f t="shared" si="62"/>
        <v>29101</v>
      </c>
      <c r="D4013" s="4" t="s">
        <v>8160</v>
      </c>
      <c r="E4013" s="4" t="s">
        <v>8078</v>
      </c>
    </row>
    <row r="4014" spans="2:5" ht="11.45" customHeight="1" x14ac:dyDescent="0.15">
      <c r="B4014" s="2" t="s">
        <v>8161</v>
      </c>
      <c r="C4014" s="2" t="str">
        <f t="shared" si="62"/>
        <v>29101</v>
      </c>
      <c r="D4014" s="4" t="s">
        <v>8162</v>
      </c>
      <c r="E4014" s="4" t="s">
        <v>8078</v>
      </c>
    </row>
    <row r="4015" spans="2:5" ht="11.45" customHeight="1" x14ac:dyDescent="0.15">
      <c r="B4015" s="2" t="s">
        <v>8163</v>
      </c>
      <c r="C4015" s="2" t="str">
        <f t="shared" si="62"/>
        <v>29101</v>
      </c>
      <c r="D4015" s="4" t="s">
        <v>8164</v>
      </c>
      <c r="E4015" s="4" t="s">
        <v>8078</v>
      </c>
    </row>
    <row r="4016" spans="2:5" ht="11.45" customHeight="1" x14ac:dyDescent="0.15">
      <c r="B4016" s="2" t="s">
        <v>8165</v>
      </c>
      <c r="C4016" s="2" t="str">
        <f t="shared" si="62"/>
        <v>29101</v>
      </c>
      <c r="D4016" s="4" t="s">
        <v>8166</v>
      </c>
      <c r="E4016" s="4" t="s">
        <v>8078</v>
      </c>
    </row>
    <row r="4017" spans="2:5" ht="11.45" customHeight="1" x14ac:dyDescent="0.15">
      <c r="B4017" s="2" t="s">
        <v>8167</v>
      </c>
      <c r="C4017" s="2" t="str">
        <f t="shared" si="62"/>
        <v>29101</v>
      </c>
      <c r="D4017" s="4" t="s">
        <v>8168</v>
      </c>
      <c r="E4017" s="4" t="s">
        <v>8078</v>
      </c>
    </row>
    <row r="4018" spans="2:5" ht="11.45" customHeight="1" x14ac:dyDescent="0.15">
      <c r="B4018" s="2" t="s">
        <v>8169</v>
      </c>
      <c r="C4018" s="2" t="str">
        <f t="shared" si="62"/>
        <v>29101</v>
      </c>
      <c r="D4018" s="4" t="s">
        <v>8170</v>
      </c>
      <c r="E4018" s="4" t="s">
        <v>8078</v>
      </c>
    </row>
    <row r="4019" spans="2:5" ht="11.45" customHeight="1" x14ac:dyDescent="0.15">
      <c r="B4019" s="2" t="s">
        <v>8171</v>
      </c>
      <c r="C4019" s="2" t="str">
        <f t="shared" si="62"/>
        <v>29101</v>
      </c>
      <c r="D4019" s="4" t="s">
        <v>8172</v>
      </c>
      <c r="E4019" s="4" t="s">
        <v>8078</v>
      </c>
    </row>
    <row r="4020" spans="2:5" ht="11.45" customHeight="1" x14ac:dyDescent="0.15">
      <c r="B4020" s="2" t="s">
        <v>8173</v>
      </c>
      <c r="C4020" s="2" t="str">
        <f t="shared" si="62"/>
        <v>29101</v>
      </c>
      <c r="D4020" s="4" t="s">
        <v>8174</v>
      </c>
      <c r="E4020" s="4" t="s">
        <v>8078</v>
      </c>
    </row>
    <row r="4021" spans="2:5" ht="11.45" customHeight="1" x14ac:dyDescent="0.15">
      <c r="B4021" s="2" t="s">
        <v>8175</v>
      </c>
      <c r="C4021" s="2" t="str">
        <f t="shared" si="62"/>
        <v>29101</v>
      </c>
      <c r="D4021" s="4" t="s">
        <v>8176</v>
      </c>
      <c r="E4021" s="4" t="s">
        <v>8177</v>
      </c>
    </row>
    <row r="4022" spans="2:5" ht="11.45" customHeight="1" x14ac:dyDescent="0.15">
      <c r="B4022" s="2" t="s">
        <v>8178</v>
      </c>
      <c r="C4022" s="2" t="str">
        <f t="shared" si="62"/>
        <v>29101</v>
      </c>
      <c r="D4022" s="4" t="s">
        <v>8179</v>
      </c>
      <c r="E4022" s="4" t="s">
        <v>8177</v>
      </c>
    </row>
    <row r="4023" spans="2:5" ht="11.45" customHeight="1" x14ac:dyDescent="0.15">
      <c r="B4023" s="2" t="s">
        <v>8180</v>
      </c>
      <c r="C4023" s="2" t="str">
        <f t="shared" si="62"/>
        <v>29101</v>
      </c>
      <c r="D4023" s="4" t="s">
        <v>8181</v>
      </c>
      <c r="E4023" s="4" t="s">
        <v>8177</v>
      </c>
    </row>
    <row r="4024" spans="2:5" ht="11.45" customHeight="1" x14ac:dyDescent="0.15">
      <c r="B4024" s="2" t="s">
        <v>8182</v>
      </c>
      <c r="C4024" s="2" t="str">
        <f t="shared" si="62"/>
        <v>29101</v>
      </c>
      <c r="D4024" s="4" t="s">
        <v>8183</v>
      </c>
      <c r="E4024" s="4" t="s">
        <v>8177</v>
      </c>
    </row>
    <row r="4025" spans="2:5" ht="11.45" customHeight="1" x14ac:dyDescent="0.15">
      <c r="B4025" s="2" t="s">
        <v>8184</v>
      </c>
      <c r="C4025" s="2" t="str">
        <f t="shared" si="62"/>
        <v>29101</v>
      </c>
      <c r="D4025" s="4" t="s">
        <v>8185</v>
      </c>
      <c r="E4025" s="4" t="s">
        <v>8177</v>
      </c>
    </row>
    <row r="4026" spans="2:5" ht="11.45" customHeight="1" x14ac:dyDescent="0.15">
      <c r="B4026" s="2" t="s">
        <v>8186</v>
      </c>
      <c r="C4026" s="2" t="str">
        <f t="shared" si="62"/>
        <v>29101</v>
      </c>
      <c r="D4026" s="4" t="s">
        <v>8187</v>
      </c>
      <c r="E4026" s="4" t="s">
        <v>8177</v>
      </c>
    </row>
    <row r="4027" spans="2:5" ht="11.45" customHeight="1" x14ac:dyDescent="0.15">
      <c r="B4027" s="2" t="s">
        <v>8188</v>
      </c>
      <c r="C4027" s="2" t="str">
        <f t="shared" si="62"/>
        <v>29101</v>
      </c>
      <c r="D4027" s="4" t="s">
        <v>8189</v>
      </c>
      <c r="E4027" s="4" t="s">
        <v>8177</v>
      </c>
    </row>
    <row r="4028" spans="2:5" ht="11.45" customHeight="1" x14ac:dyDescent="0.15">
      <c r="B4028" s="2" t="s">
        <v>8190</v>
      </c>
      <c r="C4028" s="2" t="str">
        <f t="shared" si="62"/>
        <v>29101</v>
      </c>
      <c r="D4028" s="4" t="s">
        <v>8191</v>
      </c>
      <c r="E4028" s="4" t="s">
        <v>8177</v>
      </c>
    </row>
    <row r="4029" spans="2:5" ht="11.45" customHeight="1" x14ac:dyDescent="0.15">
      <c r="B4029" s="2" t="s">
        <v>8192</v>
      </c>
      <c r="C4029" s="2" t="str">
        <f t="shared" si="62"/>
        <v>29101</v>
      </c>
      <c r="D4029" s="4" t="s">
        <v>8193</v>
      </c>
      <c r="E4029" s="4" t="s">
        <v>8177</v>
      </c>
    </row>
    <row r="4030" spans="2:5" ht="11.45" customHeight="1" x14ac:dyDescent="0.15">
      <c r="B4030" s="2" t="s">
        <v>8194</v>
      </c>
      <c r="C4030" s="2" t="str">
        <f t="shared" si="62"/>
        <v>29101</v>
      </c>
      <c r="D4030" s="4" t="s">
        <v>8195</v>
      </c>
      <c r="E4030" s="4" t="s">
        <v>8177</v>
      </c>
    </row>
    <row r="4031" spans="2:5" ht="11.45" customHeight="1" x14ac:dyDescent="0.15">
      <c r="B4031" s="2" t="s">
        <v>8196</v>
      </c>
      <c r="C4031" s="2" t="str">
        <f t="shared" si="62"/>
        <v>29101</v>
      </c>
      <c r="D4031" s="4" t="s">
        <v>8197</v>
      </c>
      <c r="E4031" s="4" t="s">
        <v>8177</v>
      </c>
    </row>
    <row r="4032" spans="2:5" ht="11.45" customHeight="1" x14ac:dyDescent="0.15">
      <c r="B4032" s="2" t="s">
        <v>8198</v>
      </c>
      <c r="C4032" s="2" t="str">
        <f t="shared" si="62"/>
        <v>29101</v>
      </c>
      <c r="D4032" s="4" t="s">
        <v>8199</v>
      </c>
      <c r="E4032" s="4" t="s">
        <v>8177</v>
      </c>
    </row>
    <row r="4033" spans="2:5" ht="11.45" customHeight="1" x14ac:dyDescent="0.15">
      <c r="B4033" s="2" t="s">
        <v>8200</v>
      </c>
      <c r="C4033" s="2" t="str">
        <f t="shared" si="62"/>
        <v>29101</v>
      </c>
      <c r="D4033" s="4" t="s">
        <v>8201</v>
      </c>
      <c r="E4033" s="4" t="s">
        <v>8177</v>
      </c>
    </row>
    <row r="4034" spans="2:5" ht="11.45" customHeight="1" x14ac:dyDescent="0.15">
      <c r="B4034" s="2" t="s">
        <v>8202</v>
      </c>
      <c r="C4034" s="2" t="str">
        <f t="shared" si="62"/>
        <v>29101</v>
      </c>
      <c r="D4034" s="4" t="s">
        <v>8203</v>
      </c>
      <c r="E4034" s="4" t="s">
        <v>8177</v>
      </c>
    </row>
    <row r="4035" spans="2:5" ht="11.45" customHeight="1" x14ac:dyDescent="0.15">
      <c r="B4035" s="2" t="s">
        <v>8204</v>
      </c>
      <c r="C4035" s="2" t="str">
        <f t="shared" si="62"/>
        <v>29101</v>
      </c>
      <c r="D4035" s="4" t="s">
        <v>8203</v>
      </c>
      <c r="E4035" s="4" t="s">
        <v>8177</v>
      </c>
    </row>
    <row r="4036" spans="2:5" ht="11.45" customHeight="1" x14ac:dyDescent="0.15">
      <c r="B4036" s="2" t="s">
        <v>8205</v>
      </c>
      <c r="C4036" s="2" t="str">
        <f t="shared" si="62"/>
        <v>29101</v>
      </c>
      <c r="D4036" s="4" t="s">
        <v>8206</v>
      </c>
      <c r="E4036" s="4" t="s">
        <v>8177</v>
      </c>
    </row>
    <row r="4037" spans="2:5" ht="11.45" customHeight="1" x14ac:dyDescent="0.15">
      <c r="B4037" s="2" t="s">
        <v>8207</v>
      </c>
      <c r="C4037" s="2" t="str">
        <f t="shared" ref="C4037:C4100" si="63">MID(B4037,1,5)</f>
        <v>29101</v>
      </c>
      <c r="D4037" s="4" t="s">
        <v>8208</v>
      </c>
      <c r="E4037" s="4" t="s">
        <v>8177</v>
      </c>
    </row>
    <row r="4038" spans="2:5" ht="11.45" customHeight="1" x14ac:dyDescent="0.15">
      <c r="B4038" s="2" t="s">
        <v>8209</v>
      </c>
      <c r="C4038" s="2" t="str">
        <f t="shared" si="63"/>
        <v>29101</v>
      </c>
      <c r="D4038" s="4" t="s">
        <v>8210</v>
      </c>
      <c r="E4038" s="4" t="s">
        <v>8177</v>
      </c>
    </row>
    <row r="4039" spans="2:5" ht="11.45" customHeight="1" x14ac:dyDescent="0.15">
      <c r="B4039" s="2" t="s">
        <v>8211</v>
      </c>
      <c r="C4039" s="2" t="str">
        <f t="shared" si="63"/>
        <v>29101</v>
      </c>
      <c r="D4039" s="4" t="s">
        <v>8212</v>
      </c>
      <c r="E4039" s="4" t="s">
        <v>8177</v>
      </c>
    </row>
    <row r="4040" spans="2:5" ht="11.45" customHeight="1" x14ac:dyDescent="0.15">
      <c r="B4040" s="2" t="s">
        <v>8213</v>
      </c>
      <c r="C4040" s="2" t="str">
        <f t="shared" si="63"/>
        <v>29101</v>
      </c>
      <c r="D4040" s="4" t="s">
        <v>8214</v>
      </c>
      <c r="E4040" s="4" t="s">
        <v>8177</v>
      </c>
    </row>
    <row r="4041" spans="2:5" ht="11.45" customHeight="1" x14ac:dyDescent="0.15">
      <c r="B4041" s="2" t="s">
        <v>8215</v>
      </c>
      <c r="C4041" s="2" t="str">
        <f t="shared" si="63"/>
        <v>29101</v>
      </c>
      <c r="D4041" s="4" t="s">
        <v>8216</v>
      </c>
      <c r="E4041" s="4" t="s">
        <v>8177</v>
      </c>
    </row>
    <row r="4042" spans="2:5" ht="11.45" customHeight="1" x14ac:dyDescent="0.15">
      <c r="B4042" s="2" t="s">
        <v>8217</v>
      </c>
      <c r="C4042" s="2" t="str">
        <f t="shared" si="63"/>
        <v>29101</v>
      </c>
      <c r="D4042" s="4" t="s">
        <v>8218</v>
      </c>
      <c r="E4042" s="4" t="s">
        <v>8177</v>
      </c>
    </row>
    <row r="4043" spans="2:5" ht="11.45" customHeight="1" x14ac:dyDescent="0.15">
      <c r="B4043" s="2" t="s">
        <v>8219</v>
      </c>
      <c r="C4043" s="2" t="str">
        <f t="shared" si="63"/>
        <v>29101</v>
      </c>
      <c r="D4043" s="4" t="s">
        <v>8220</v>
      </c>
      <c r="E4043" s="4" t="s">
        <v>8177</v>
      </c>
    </row>
    <row r="4044" spans="2:5" ht="11.45" customHeight="1" x14ac:dyDescent="0.15">
      <c r="B4044" s="2" t="s">
        <v>8221</v>
      </c>
      <c r="C4044" s="2" t="str">
        <f t="shared" si="63"/>
        <v>29101</v>
      </c>
      <c r="D4044" s="4" t="s">
        <v>8222</v>
      </c>
      <c r="E4044" s="4" t="s">
        <v>8177</v>
      </c>
    </row>
    <row r="4045" spans="2:5" ht="11.45" customHeight="1" x14ac:dyDescent="0.15">
      <c r="B4045" s="2" t="s">
        <v>8223</v>
      </c>
      <c r="C4045" s="2" t="str">
        <f t="shared" si="63"/>
        <v>29101</v>
      </c>
      <c r="D4045" s="4" t="s">
        <v>8224</v>
      </c>
      <c r="E4045" s="4" t="s">
        <v>8177</v>
      </c>
    </row>
    <row r="4046" spans="2:5" ht="11.45" customHeight="1" x14ac:dyDescent="0.15">
      <c r="B4046" s="2" t="s">
        <v>8225</v>
      </c>
      <c r="C4046" s="2" t="str">
        <f t="shared" si="63"/>
        <v>29101</v>
      </c>
      <c r="D4046" s="4" t="s">
        <v>8226</v>
      </c>
      <c r="E4046" s="4" t="s">
        <v>8177</v>
      </c>
    </row>
    <row r="4047" spans="2:5" ht="11.45" customHeight="1" x14ac:dyDescent="0.15">
      <c r="B4047" s="2" t="s">
        <v>8227</v>
      </c>
      <c r="C4047" s="2" t="str">
        <f t="shared" si="63"/>
        <v>29101</v>
      </c>
      <c r="D4047" s="4" t="s">
        <v>8228</v>
      </c>
      <c r="E4047" s="4" t="s">
        <v>8177</v>
      </c>
    </row>
    <row r="4048" spans="2:5" ht="11.45" customHeight="1" x14ac:dyDescent="0.15">
      <c r="B4048" s="2" t="s">
        <v>8229</v>
      </c>
      <c r="C4048" s="2" t="str">
        <f t="shared" si="63"/>
        <v>29101</v>
      </c>
      <c r="D4048" s="4" t="s">
        <v>8230</v>
      </c>
      <c r="E4048" s="4" t="s">
        <v>8177</v>
      </c>
    </row>
    <row r="4049" spans="2:5" ht="11.45" customHeight="1" x14ac:dyDescent="0.15">
      <c r="B4049" s="2" t="s">
        <v>8231</v>
      </c>
      <c r="C4049" s="2" t="str">
        <f t="shared" si="63"/>
        <v>29101</v>
      </c>
      <c r="D4049" s="4" t="s">
        <v>8232</v>
      </c>
      <c r="E4049" s="4" t="s">
        <v>8177</v>
      </c>
    </row>
    <row r="4050" spans="2:5" ht="11.45" customHeight="1" x14ac:dyDescent="0.15">
      <c r="B4050" s="2" t="s">
        <v>8233</v>
      </c>
      <c r="C4050" s="2" t="str">
        <f t="shared" si="63"/>
        <v>29101</v>
      </c>
      <c r="D4050" s="4" t="s">
        <v>8234</v>
      </c>
      <c r="E4050" s="4" t="s">
        <v>8177</v>
      </c>
    </row>
    <row r="4051" spans="2:5" ht="11.45" customHeight="1" x14ac:dyDescent="0.15">
      <c r="B4051" s="2" t="s">
        <v>8235</v>
      </c>
      <c r="C4051" s="2" t="str">
        <f t="shared" si="63"/>
        <v>29101</v>
      </c>
      <c r="D4051" s="4" t="s">
        <v>8236</v>
      </c>
      <c r="E4051" s="4" t="s">
        <v>8177</v>
      </c>
    </row>
    <row r="4052" spans="2:5" ht="11.45" customHeight="1" x14ac:dyDescent="0.15">
      <c r="B4052" s="2" t="s">
        <v>8237</v>
      </c>
      <c r="C4052" s="2" t="str">
        <f t="shared" si="63"/>
        <v>29101</v>
      </c>
      <c r="D4052" s="4" t="s">
        <v>8238</v>
      </c>
      <c r="E4052" s="4" t="s">
        <v>8177</v>
      </c>
    </row>
    <row r="4053" spans="2:5" ht="11.45" customHeight="1" x14ac:dyDescent="0.15">
      <c r="B4053" s="2" t="s">
        <v>8239</v>
      </c>
      <c r="C4053" s="2" t="str">
        <f t="shared" si="63"/>
        <v>29101</v>
      </c>
      <c r="D4053" s="4" t="s">
        <v>8240</v>
      </c>
      <c r="E4053" s="4" t="s">
        <v>8177</v>
      </c>
    </row>
    <row r="4054" spans="2:5" ht="11.45" customHeight="1" x14ac:dyDescent="0.15">
      <c r="B4054" s="2" t="s">
        <v>8241</v>
      </c>
      <c r="C4054" s="2" t="str">
        <f t="shared" si="63"/>
        <v>29101</v>
      </c>
      <c r="D4054" s="4" t="s">
        <v>8242</v>
      </c>
      <c r="E4054" s="4" t="s">
        <v>8177</v>
      </c>
    </row>
    <row r="4055" spans="2:5" ht="11.45" customHeight="1" x14ac:dyDescent="0.15">
      <c r="B4055" s="2" t="s">
        <v>8243</v>
      </c>
      <c r="C4055" s="2" t="str">
        <f t="shared" si="63"/>
        <v>29101</v>
      </c>
      <c r="D4055" s="4" t="s">
        <v>8244</v>
      </c>
      <c r="E4055" s="4" t="s">
        <v>8177</v>
      </c>
    </row>
    <row r="4056" spans="2:5" ht="11.45" customHeight="1" x14ac:dyDescent="0.15">
      <c r="B4056" s="2" t="s">
        <v>8245</v>
      </c>
      <c r="C4056" s="2" t="str">
        <f t="shared" si="63"/>
        <v>29101</v>
      </c>
      <c r="D4056" s="4" t="s">
        <v>8246</v>
      </c>
      <c r="E4056" s="4" t="s">
        <v>8177</v>
      </c>
    </row>
    <row r="4057" spans="2:5" ht="11.45" customHeight="1" x14ac:dyDescent="0.15">
      <c r="B4057" s="2" t="s">
        <v>8247</v>
      </c>
      <c r="C4057" s="2" t="str">
        <f t="shared" si="63"/>
        <v>29101</v>
      </c>
      <c r="D4057" s="4" t="s">
        <v>8248</v>
      </c>
      <c r="E4057" s="4" t="s">
        <v>8177</v>
      </c>
    </row>
    <row r="4058" spans="2:5" ht="11.45" customHeight="1" x14ac:dyDescent="0.15">
      <c r="B4058" s="2" t="s">
        <v>8249</v>
      </c>
      <c r="C4058" s="2" t="str">
        <f t="shared" si="63"/>
        <v>29101</v>
      </c>
      <c r="D4058" s="4" t="s">
        <v>8250</v>
      </c>
      <c r="E4058" s="4" t="s">
        <v>8177</v>
      </c>
    </row>
    <row r="4059" spans="2:5" ht="11.45" customHeight="1" x14ac:dyDescent="0.15">
      <c r="B4059" s="2" t="s">
        <v>8251</v>
      </c>
      <c r="C4059" s="2" t="str">
        <f t="shared" si="63"/>
        <v>29101</v>
      </c>
      <c r="D4059" s="4" t="s">
        <v>8252</v>
      </c>
      <c r="E4059" s="4" t="s">
        <v>8177</v>
      </c>
    </row>
    <row r="4060" spans="2:5" ht="11.45" customHeight="1" x14ac:dyDescent="0.15">
      <c r="B4060" s="2" t="s">
        <v>8253</v>
      </c>
      <c r="C4060" s="2" t="str">
        <f t="shared" si="63"/>
        <v>29101</v>
      </c>
      <c r="D4060" s="4" t="s">
        <v>8254</v>
      </c>
      <c r="E4060" s="4" t="s">
        <v>8177</v>
      </c>
    </row>
    <row r="4061" spans="2:5" ht="11.45" customHeight="1" x14ac:dyDescent="0.15">
      <c r="B4061" s="2" t="s">
        <v>8255</v>
      </c>
      <c r="C4061" s="2" t="str">
        <f t="shared" si="63"/>
        <v>29101</v>
      </c>
      <c r="D4061" s="4" t="s">
        <v>8256</v>
      </c>
      <c r="E4061" s="4" t="s">
        <v>8177</v>
      </c>
    </row>
    <row r="4062" spans="2:5" ht="11.45" customHeight="1" x14ac:dyDescent="0.15">
      <c r="B4062" s="2" t="s">
        <v>8257</v>
      </c>
      <c r="C4062" s="2" t="str">
        <f t="shared" si="63"/>
        <v>29101</v>
      </c>
      <c r="D4062" s="4" t="s">
        <v>8258</v>
      </c>
      <c r="E4062" s="4" t="s">
        <v>8177</v>
      </c>
    </row>
    <row r="4063" spans="2:5" ht="11.45" customHeight="1" x14ac:dyDescent="0.15">
      <c r="B4063" s="2" t="s">
        <v>8259</v>
      </c>
      <c r="C4063" s="2" t="str">
        <f t="shared" si="63"/>
        <v>29101</v>
      </c>
      <c r="D4063" s="4" t="s">
        <v>8260</v>
      </c>
      <c r="E4063" s="4" t="s">
        <v>8177</v>
      </c>
    </row>
    <row r="4064" spans="2:5" ht="11.45" customHeight="1" x14ac:dyDescent="0.15">
      <c r="B4064" s="2" t="s">
        <v>8261</v>
      </c>
      <c r="C4064" s="2" t="str">
        <f t="shared" si="63"/>
        <v>29101</v>
      </c>
      <c r="D4064" s="4" t="s">
        <v>8262</v>
      </c>
      <c r="E4064" s="4" t="s">
        <v>8177</v>
      </c>
    </row>
    <row r="4065" spans="2:5" ht="11.45" customHeight="1" x14ac:dyDescent="0.15">
      <c r="B4065" s="2" t="s">
        <v>8263</v>
      </c>
      <c r="C4065" s="2" t="str">
        <f t="shared" si="63"/>
        <v>29101</v>
      </c>
      <c r="D4065" s="4" t="s">
        <v>8264</v>
      </c>
      <c r="E4065" s="4" t="s">
        <v>8177</v>
      </c>
    </row>
    <row r="4066" spans="2:5" ht="11.45" customHeight="1" x14ac:dyDescent="0.15">
      <c r="B4066" s="2" t="s">
        <v>8265</v>
      </c>
      <c r="C4066" s="2" t="str">
        <f t="shared" si="63"/>
        <v>29101</v>
      </c>
      <c r="D4066" s="4" t="s">
        <v>8266</v>
      </c>
      <c r="E4066" s="4" t="s">
        <v>8177</v>
      </c>
    </row>
    <row r="4067" spans="2:5" ht="11.45" customHeight="1" x14ac:dyDescent="0.15">
      <c r="B4067" s="2" t="s">
        <v>8267</v>
      </c>
      <c r="C4067" s="2" t="str">
        <f t="shared" si="63"/>
        <v>29101</v>
      </c>
      <c r="D4067" s="4" t="s">
        <v>8268</v>
      </c>
      <c r="E4067" s="4" t="s">
        <v>8177</v>
      </c>
    </row>
    <row r="4068" spans="2:5" ht="11.45" customHeight="1" x14ac:dyDescent="0.15">
      <c r="B4068" s="2" t="s">
        <v>8269</v>
      </c>
      <c r="C4068" s="2" t="str">
        <f t="shared" si="63"/>
        <v>29101</v>
      </c>
      <c r="D4068" s="4" t="s">
        <v>8270</v>
      </c>
      <c r="E4068" s="4" t="s">
        <v>8177</v>
      </c>
    </row>
    <row r="4069" spans="2:5" ht="11.45" customHeight="1" x14ac:dyDescent="0.15">
      <c r="B4069" s="2" t="s">
        <v>8271</v>
      </c>
      <c r="C4069" s="2" t="str">
        <f t="shared" si="63"/>
        <v>29101</v>
      </c>
      <c r="D4069" s="4" t="s">
        <v>8272</v>
      </c>
      <c r="E4069" s="4" t="s">
        <v>8177</v>
      </c>
    </row>
    <row r="4070" spans="2:5" ht="11.45" customHeight="1" x14ac:dyDescent="0.15">
      <c r="B4070" s="2" t="s">
        <v>8273</v>
      </c>
      <c r="C4070" s="2" t="str">
        <f t="shared" si="63"/>
        <v>29101</v>
      </c>
      <c r="D4070" s="4" t="s">
        <v>8274</v>
      </c>
      <c r="E4070" s="4" t="s">
        <v>8177</v>
      </c>
    </row>
    <row r="4071" spans="2:5" ht="11.45" customHeight="1" x14ac:dyDescent="0.15">
      <c r="B4071" s="2" t="s">
        <v>8275</v>
      </c>
      <c r="C4071" s="2" t="str">
        <f t="shared" si="63"/>
        <v>29101</v>
      </c>
      <c r="D4071" s="4" t="s">
        <v>8276</v>
      </c>
      <c r="E4071" s="4" t="s">
        <v>8277</v>
      </c>
    </row>
    <row r="4072" spans="2:5" ht="11.45" customHeight="1" x14ac:dyDescent="0.15">
      <c r="B4072" s="2" t="s">
        <v>8278</v>
      </c>
      <c r="C4072" s="2" t="str">
        <f t="shared" si="63"/>
        <v>29101</v>
      </c>
      <c r="D4072" s="4" t="s">
        <v>8279</v>
      </c>
      <c r="E4072" s="4" t="s">
        <v>8277</v>
      </c>
    </row>
    <row r="4073" spans="2:5" ht="11.45" customHeight="1" x14ac:dyDescent="0.15">
      <c r="B4073" s="2" t="s">
        <v>8280</v>
      </c>
      <c r="C4073" s="2" t="str">
        <f t="shared" si="63"/>
        <v>29101</v>
      </c>
      <c r="D4073" s="4" t="s">
        <v>8281</v>
      </c>
      <c r="E4073" s="4" t="s">
        <v>8277</v>
      </c>
    </row>
    <row r="4074" spans="2:5" ht="11.45" customHeight="1" x14ac:dyDescent="0.15">
      <c r="B4074" s="2" t="s">
        <v>8282</v>
      </c>
      <c r="C4074" s="2" t="str">
        <f t="shared" si="63"/>
        <v>29101</v>
      </c>
      <c r="D4074" s="4" t="s">
        <v>8283</v>
      </c>
      <c r="E4074" s="4" t="s">
        <v>8277</v>
      </c>
    </row>
    <row r="4075" spans="2:5" ht="11.45" customHeight="1" x14ac:dyDescent="0.15">
      <c r="B4075" s="2" t="s">
        <v>8284</v>
      </c>
      <c r="C4075" s="2" t="str">
        <f t="shared" si="63"/>
        <v>29101</v>
      </c>
      <c r="D4075" s="4" t="s">
        <v>8285</v>
      </c>
      <c r="E4075" s="4" t="s">
        <v>8277</v>
      </c>
    </row>
    <row r="4076" spans="2:5" ht="11.45" customHeight="1" x14ac:dyDescent="0.15">
      <c r="B4076" s="2" t="s">
        <v>8286</v>
      </c>
      <c r="C4076" s="2" t="str">
        <f t="shared" si="63"/>
        <v>29101</v>
      </c>
      <c r="D4076" s="4" t="s">
        <v>8287</v>
      </c>
      <c r="E4076" s="4" t="s">
        <v>8277</v>
      </c>
    </row>
    <row r="4077" spans="2:5" ht="11.45" customHeight="1" x14ac:dyDescent="0.15">
      <c r="B4077" s="2" t="s">
        <v>8288</v>
      </c>
      <c r="C4077" s="2" t="str">
        <f t="shared" si="63"/>
        <v>29101</v>
      </c>
      <c r="D4077" s="4" t="s">
        <v>8289</v>
      </c>
      <c r="E4077" s="4" t="s">
        <v>8277</v>
      </c>
    </row>
    <row r="4078" spans="2:5" ht="11.45" customHeight="1" x14ac:dyDescent="0.15">
      <c r="B4078" s="2" t="s">
        <v>8290</v>
      </c>
      <c r="C4078" s="2" t="str">
        <f t="shared" si="63"/>
        <v>29101</v>
      </c>
      <c r="D4078" s="4" t="s">
        <v>8291</v>
      </c>
      <c r="E4078" s="4" t="s">
        <v>8277</v>
      </c>
    </row>
    <row r="4079" spans="2:5" ht="11.45" customHeight="1" x14ac:dyDescent="0.15">
      <c r="B4079" s="2" t="s">
        <v>8292</v>
      </c>
      <c r="C4079" s="2" t="str">
        <f t="shared" si="63"/>
        <v>29101</v>
      </c>
      <c r="D4079" s="4" t="s">
        <v>8293</v>
      </c>
      <c r="E4079" s="4" t="s">
        <v>8277</v>
      </c>
    </row>
    <row r="4080" spans="2:5" ht="11.45" customHeight="1" x14ac:dyDescent="0.15">
      <c r="B4080" s="2" t="s">
        <v>8294</v>
      </c>
      <c r="C4080" s="2" t="str">
        <f t="shared" si="63"/>
        <v>29101</v>
      </c>
      <c r="D4080" s="4" t="s">
        <v>8295</v>
      </c>
      <c r="E4080" s="4" t="s">
        <v>8277</v>
      </c>
    </row>
    <row r="4081" spans="2:5" ht="11.45" customHeight="1" x14ac:dyDescent="0.15">
      <c r="B4081" s="2" t="s">
        <v>8296</v>
      </c>
      <c r="C4081" s="2" t="str">
        <f t="shared" si="63"/>
        <v>29101</v>
      </c>
      <c r="D4081" s="4" t="s">
        <v>8297</v>
      </c>
      <c r="E4081" s="4" t="s">
        <v>8277</v>
      </c>
    </row>
    <row r="4082" spans="2:5" ht="11.45" customHeight="1" x14ac:dyDescent="0.15">
      <c r="B4082" s="2" t="s">
        <v>8298</v>
      </c>
      <c r="C4082" s="2" t="str">
        <f t="shared" si="63"/>
        <v>29101</v>
      </c>
      <c r="D4082" s="4" t="s">
        <v>8299</v>
      </c>
      <c r="E4082" s="4" t="s">
        <v>8277</v>
      </c>
    </row>
    <row r="4083" spans="2:5" ht="11.45" customHeight="1" x14ac:dyDescent="0.15">
      <c r="B4083" s="2" t="s">
        <v>8300</v>
      </c>
      <c r="C4083" s="2" t="str">
        <f t="shared" si="63"/>
        <v>29101</v>
      </c>
      <c r="D4083" s="4" t="s">
        <v>8301</v>
      </c>
      <c r="E4083" s="4" t="s">
        <v>8277</v>
      </c>
    </row>
    <row r="4084" spans="2:5" ht="11.45" customHeight="1" x14ac:dyDescent="0.15">
      <c r="B4084" s="2" t="s">
        <v>8302</v>
      </c>
      <c r="C4084" s="2" t="str">
        <f t="shared" si="63"/>
        <v>29101</v>
      </c>
      <c r="D4084" s="4" t="s">
        <v>8303</v>
      </c>
      <c r="E4084" s="4" t="s">
        <v>8277</v>
      </c>
    </row>
    <row r="4085" spans="2:5" ht="11.45" customHeight="1" x14ac:dyDescent="0.15">
      <c r="B4085" s="2" t="s">
        <v>8304</v>
      </c>
      <c r="C4085" s="2" t="str">
        <f t="shared" si="63"/>
        <v>29101</v>
      </c>
      <c r="D4085" s="4" t="s">
        <v>8305</v>
      </c>
      <c r="E4085" s="4" t="s">
        <v>8277</v>
      </c>
    </row>
    <row r="4086" spans="2:5" ht="11.45" customHeight="1" x14ac:dyDescent="0.15">
      <c r="B4086" s="2" t="s">
        <v>8306</v>
      </c>
      <c r="C4086" s="2" t="str">
        <f t="shared" si="63"/>
        <v>29101</v>
      </c>
      <c r="D4086" s="4" t="s">
        <v>8307</v>
      </c>
      <c r="E4086" s="4" t="s">
        <v>8277</v>
      </c>
    </row>
    <row r="4087" spans="2:5" ht="11.45" customHeight="1" x14ac:dyDescent="0.15">
      <c r="B4087" s="2" t="s">
        <v>8308</v>
      </c>
      <c r="C4087" s="2" t="str">
        <f t="shared" si="63"/>
        <v>29101</v>
      </c>
      <c r="D4087" s="4" t="s">
        <v>8309</v>
      </c>
      <c r="E4087" s="4" t="s">
        <v>8277</v>
      </c>
    </row>
    <row r="4088" spans="2:5" ht="11.45" customHeight="1" x14ac:dyDescent="0.15">
      <c r="B4088" s="2" t="s">
        <v>8310</v>
      </c>
      <c r="C4088" s="2" t="str">
        <f t="shared" si="63"/>
        <v>29101</v>
      </c>
      <c r="D4088" s="4" t="s">
        <v>8311</v>
      </c>
      <c r="E4088" s="4" t="s">
        <v>8277</v>
      </c>
    </row>
    <row r="4089" spans="2:5" ht="11.45" customHeight="1" x14ac:dyDescent="0.15">
      <c r="B4089" s="2" t="s">
        <v>8312</v>
      </c>
      <c r="C4089" s="2" t="str">
        <f t="shared" si="63"/>
        <v>29101</v>
      </c>
      <c r="D4089" s="4" t="s">
        <v>8313</v>
      </c>
      <c r="E4089" s="4" t="s">
        <v>8277</v>
      </c>
    </row>
    <row r="4090" spans="2:5" ht="11.45" customHeight="1" x14ac:dyDescent="0.15">
      <c r="B4090" s="2" t="s">
        <v>8314</v>
      </c>
      <c r="C4090" s="2" t="str">
        <f t="shared" si="63"/>
        <v>29101</v>
      </c>
      <c r="D4090" s="4" t="s">
        <v>8315</v>
      </c>
      <c r="E4090" s="4" t="s">
        <v>8277</v>
      </c>
    </row>
    <row r="4091" spans="2:5" ht="11.45" customHeight="1" x14ac:dyDescent="0.15">
      <c r="B4091" s="2" t="s">
        <v>8316</v>
      </c>
      <c r="C4091" s="2" t="str">
        <f t="shared" si="63"/>
        <v>29101</v>
      </c>
      <c r="D4091" s="4" t="s">
        <v>8317</v>
      </c>
      <c r="E4091" s="4" t="s">
        <v>8277</v>
      </c>
    </row>
    <row r="4092" spans="2:5" ht="11.45" customHeight="1" x14ac:dyDescent="0.15">
      <c r="B4092" s="2" t="s">
        <v>8318</v>
      </c>
      <c r="C4092" s="2" t="str">
        <f t="shared" si="63"/>
        <v>29101</v>
      </c>
      <c r="D4092" s="4" t="s">
        <v>8319</v>
      </c>
      <c r="E4092" s="4" t="s">
        <v>8277</v>
      </c>
    </row>
    <row r="4093" spans="2:5" ht="11.45" customHeight="1" x14ac:dyDescent="0.15">
      <c r="B4093" s="2" t="s">
        <v>8320</v>
      </c>
      <c r="C4093" s="2" t="str">
        <f t="shared" si="63"/>
        <v>29101</v>
      </c>
      <c r="D4093" s="4" t="s">
        <v>8321</v>
      </c>
      <c r="E4093" s="4" t="s">
        <v>8277</v>
      </c>
    </row>
    <row r="4094" spans="2:5" ht="11.45" customHeight="1" x14ac:dyDescent="0.15">
      <c r="B4094" s="2" t="s">
        <v>8322</v>
      </c>
      <c r="C4094" s="2" t="str">
        <f t="shared" si="63"/>
        <v>29101</v>
      </c>
      <c r="D4094" s="4" t="s">
        <v>8323</v>
      </c>
      <c r="E4094" s="4" t="s">
        <v>8277</v>
      </c>
    </row>
    <row r="4095" spans="2:5" ht="11.45" customHeight="1" x14ac:dyDescent="0.15">
      <c r="B4095" s="2" t="s">
        <v>8324</v>
      </c>
      <c r="C4095" s="2" t="str">
        <f t="shared" si="63"/>
        <v>29101</v>
      </c>
      <c r="D4095" s="4" t="s">
        <v>8325</v>
      </c>
      <c r="E4095" s="4" t="s">
        <v>8277</v>
      </c>
    </row>
    <row r="4096" spans="2:5" ht="11.45" customHeight="1" x14ac:dyDescent="0.15">
      <c r="B4096" s="2" t="s">
        <v>8326</v>
      </c>
      <c r="C4096" s="2" t="str">
        <f t="shared" si="63"/>
        <v>29101</v>
      </c>
      <c r="D4096" s="4" t="s">
        <v>8327</v>
      </c>
      <c r="E4096" s="4" t="s">
        <v>8277</v>
      </c>
    </row>
    <row r="4097" spans="2:5" ht="11.45" customHeight="1" x14ac:dyDescent="0.15">
      <c r="B4097" s="2" t="s">
        <v>8328</v>
      </c>
      <c r="C4097" s="2" t="str">
        <f t="shared" si="63"/>
        <v>29101</v>
      </c>
      <c r="D4097" s="4" t="s">
        <v>8329</v>
      </c>
      <c r="E4097" s="4" t="s">
        <v>8277</v>
      </c>
    </row>
    <row r="4098" spans="2:5" ht="11.45" customHeight="1" x14ac:dyDescent="0.15">
      <c r="B4098" s="2" t="s">
        <v>8330</v>
      </c>
      <c r="C4098" s="2" t="str">
        <f t="shared" si="63"/>
        <v>29101</v>
      </c>
      <c r="D4098" s="4" t="s">
        <v>8331</v>
      </c>
      <c r="E4098" s="4" t="s">
        <v>8277</v>
      </c>
    </row>
    <row r="4099" spans="2:5" ht="11.45" customHeight="1" x14ac:dyDescent="0.15">
      <c r="B4099" s="2" t="s">
        <v>8332</v>
      </c>
      <c r="C4099" s="2" t="str">
        <f t="shared" si="63"/>
        <v>29101</v>
      </c>
      <c r="D4099" s="4" t="s">
        <v>8333</v>
      </c>
      <c r="E4099" s="4" t="s">
        <v>8277</v>
      </c>
    </row>
    <row r="4100" spans="2:5" ht="11.45" customHeight="1" x14ac:dyDescent="0.15">
      <c r="B4100" s="2" t="s">
        <v>8334</v>
      </c>
      <c r="C4100" s="2" t="str">
        <f t="shared" si="63"/>
        <v>29101</v>
      </c>
      <c r="D4100" s="4" t="s">
        <v>8335</v>
      </c>
      <c r="E4100" s="4" t="s">
        <v>8277</v>
      </c>
    </row>
    <row r="4101" spans="2:5" ht="11.45" customHeight="1" x14ac:dyDescent="0.15">
      <c r="B4101" s="2" t="s">
        <v>8336</v>
      </c>
      <c r="C4101" s="2" t="str">
        <f t="shared" ref="C4101:C4164" si="64">MID(B4101,1,5)</f>
        <v>29101</v>
      </c>
      <c r="D4101" s="4" t="s">
        <v>8337</v>
      </c>
      <c r="E4101" s="4" t="s">
        <v>8277</v>
      </c>
    </row>
    <row r="4102" spans="2:5" ht="11.45" customHeight="1" x14ac:dyDescent="0.15">
      <c r="B4102" s="2" t="s">
        <v>8338</v>
      </c>
      <c r="C4102" s="2" t="str">
        <f t="shared" si="64"/>
        <v>29101</v>
      </c>
      <c r="D4102" s="4" t="s">
        <v>8339</v>
      </c>
      <c r="E4102" s="4" t="s">
        <v>8277</v>
      </c>
    </row>
    <row r="4103" spans="2:5" ht="11.45" customHeight="1" x14ac:dyDescent="0.15">
      <c r="B4103" s="2" t="s">
        <v>8340</v>
      </c>
      <c r="C4103" s="2" t="str">
        <f t="shared" si="64"/>
        <v>29101</v>
      </c>
      <c r="D4103" s="4" t="s">
        <v>8341</v>
      </c>
      <c r="E4103" s="4" t="s">
        <v>8277</v>
      </c>
    </row>
    <row r="4104" spans="2:5" ht="11.45" customHeight="1" x14ac:dyDescent="0.15">
      <c r="B4104" s="2" t="s">
        <v>8342</v>
      </c>
      <c r="C4104" s="2" t="str">
        <f t="shared" si="64"/>
        <v>29101</v>
      </c>
      <c r="D4104" s="4" t="s">
        <v>8343</v>
      </c>
      <c r="E4104" s="4" t="s">
        <v>8277</v>
      </c>
    </row>
    <row r="4105" spans="2:5" ht="11.45" customHeight="1" x14ac:dyDescent="0.15">
      <c r="B4105" s="2" t="s">
        <v>8344</v>
      </c>
      <c r="C4105" s="2" t="str">
        <f t="shared" si="64"/>
        <v>29101</v>
      </c>
      <c r="D4105" s="4" t="s">
        <v>8345</v>
      </c>
      <c r="E4105" s="4" t="s">
        <v>8277</v>
      </c>
    </row>
    <row r="4106" spans="2:5" ht="11.45" customHeight="1" x14ac:dyDescent="0.15">
      <c r="B4106" s="2" t="s">
        <v>8346</v>
      </c>
      <c r="C4106" s="2" t="str">
        <f t="shared" si="64"/>
        <v>29101</v>
      </c>
      <c r="D4106" s="4" t="s">
        <v>8347</v>
      </c>
      <c r="E4106" s="4" t="s">
        <v>8277</v>
      </c>
    </row>
    <row r="4107" spans="2:5" ht="11.45" customHeight="1" x14ac:dyDescent="0.15">
      <c r="B4107" s="2" t="s">
        <v>8348</v>
      </c>
      <c r="C4107" s="2" t="str">
        <f t="shared" si="64"/>
        <v>29101</v>
      </c>
      <c r="D4107" s="4" t="s">
        <v>8349</v>
      </c>
      <c r="E4107" s="4" t="s">
        <v>8277</v>
      </c>
    </row>
    <row r="4108" spans="2:5" ht="11.45" customHeight="1" x14ac:dyDescent="0.15">
      <c r="B4108" s="2" t="s">
        <v>8350</v>
      </c>
      <c r="C4108" s="2" t="str">
        <f t="shared" si="64"/>
        <v>29101</v>
      </c>
      <c r="D4108" s="4" t="s">
        <v>8351</v>
      </c>
      <c r="E4108" s="4" t="s">
        <v>8277</v>
      </c>
    </row>
    <row r="4109" spans="2:5" ht="11.45" customHeight="1" x14ac:dyDescent="0.15">
      <c r="B4109" s="2" t="s">
        <v>8352</v>
      </c>
      <c r="C4109" s="2" t="str">
        <f t="shared" si="64"/>
        <v>29101</v>
      </c>
      <c r="D4109" s="4" t="s">
        <v>8353</v>
      </c>
      <c r="E4109" s="4" t="s">
        <v>8277</v>
      </c>
    </row>
    <row r="4110" spans="2:5" ht="11.45" customHeight="1" x14ac:dyDescent="0.15">
      <c r="B4110" s="2" t="s">
        <v>8354</v>
      </c>
      <c r="C4110" s="2" t="str">
        <f t="shared" si="64"/>
        <v>29101</v>
      </c>
      <c r="D4110" s="4" t="s">
        <v>8355</v>
      </c>
      <c r="E4110" s="4" t="s">
        <v>8277</v>
      </c>
    </row>
    <row r="4111" spans="2:5" ht="11.45" customHeight="1" x14ac:dyDescent="0.15">
      <c r="B4111" s="2" t="s">
        <v>8356</v>
      </c>
      <c r="C4111" s="2" t="str">
        <f t="shared" si="64"/>
        <v>29101</v>
      </c>
      <c r="D4111" s="4" t="s">
        <v>8357</v>
      </c>
      <c r="E4111" s="4" t="s">
        <v>8277</v>
      </c>
    </row>
    <row r="4112" spans="2:5" ht="11.45" customHeight="1" x14ac:dyDescent="0.15">
      <c r="B4112" s="2" t="s">
        <v>8358</v>
      </c>
      <c r="C4112" s="2" t="str">
        <f t="shared" si="64"/>
        <v>29101</v>
      </c>
      <c r="D4112" s="4" t="s">
        <v>8359</v>
      </c>
      <c r="E4112" s="4" t="s">
        <v>8277</v>
      </c>
    </row>
    <row r="4113" spans="2:5" ht="11.45" customHeight="1" x14ac:dyDescent="0.15">
      <c r="B4113" s="2" t="s">
        <v>8360</v>
      </c>
      <c r="C4113" s="2" t="str">
        <f t="shared" si="64"/>
        <v>29101</v>
      </c>
      <c r="D4113" s="4" t="s">
        <v>8361</v>
      </c>
      <c r="E4113" s="4" t="s">
        <v>8277</v>
      </c>
    </row>
    <row r="4114" spans="2:5" ht="11.45" customHeight="1" x14ac:dyDescent="0.15">
      <c r="B4114" s="2" t="s">
        <v>8362</v>
      </c>
      <c r="C4114" s="2" t="str">
        <f t="shared" si="64"/>
        <v>29101</v>
      </c>
      <c r="D4114" s="4" t="s">
        <v>8363</v>
      </c>
      <c r="E4114" s="4" t="s">
        <v>8277</v>
      </c>
    </row>
    <row r="4115" spans="2:5" ht="11.45" customHeight="1" x14ac:dyDescent="0.15">
      <c r="B4115" s="2" t="s">
        <v>8364</v>
      </c>
      <c r="C4115" s="2" t="str">
        <f t="shared" si="64"/>
        <v>29101</v>
      </c>
      <c r="D4115" s="4" t="s">
        <v>8365</v>
      </c>
      <c r="E4115" s="4" t="s">
        <v>8277</v>
      </c>
    </row>
    <row r="4116" spans="2:5" ht="11.45" customHeight="1" x14ac:dyDescent="0.15">
      <c r="B4116" s="2" t="s">
        <v>8366</v>
      </c>
      <c r="C4116" s="2" t="str">
        <f t="shared" si="64"/>
        <v>29101</v>
      </c>
      <c r="D4116" s="4" t="s">
        <v>8367</v>
      </c>
      <c r="E4116" s="4" t="s">
        <v>8277</v>
      </c>
    </row>
    <row r="4117" spans="2:5" ht="11.45" customHeight="1" x14ac:dyDescent="0.15">
      <c r="B4117" s="2" t="s">
        <v>8368</v>
      </c>
      <c r="C4117" s="2" t="str">
        <f t="shared" si="64"/>
        <v>29101</v>
      </c>
      <c r="D4117" s="4" t="s">
        <v>8369</v>
      </c>
      <c r="E4117" s="4" t="s">
        <v>8277</v>
      </c>
    </row>
    <row r="4118" spans="2:5" ht="11.45" customHeight="1" x14ac:dyDescent="0.15">
      <c r="B4118" s="2" t="s">
        <v>8370</v>
      </c>
      <c r="C4118" s="2" t="str">
        <f t="shared" si="64"/>
        <v>29101</v>
      </c>
      <c r="D4118" s="4" t="s">
        <v>8371</v>
      </c>
      <c r="E4118" s="4" t="s">
        <v>8277</v>
      </c>
    </row>
    <row r="4119" spans="2:5" ht="11.45" customHeight="1" x14ac:dyDescent="0.15">
      <c r="B4119" s="2" t="s">
        <v>8372</v>
      </c>
      <c r="C4119" s="2" t="str">
        <f t="shared" si="64"/>
        <v>29101</v>
      </c>
      <c r="D4119" s="4" t="s">
        <v>8373</v>
      </c>
      <c r="E4119" s="4" t="s">
        <v>8277</v>
      </c>
    </row>
    <row r="4120" spans="2:5" ht="11.45" customHeight="1" x14ac:dyDescent="0.15">
      <c r="B4120" s="2" t="s">
        <v>8374</v>
      </c>
      <c r="C4120" s="2" t="str">
        <f t="shared" si="64"/>
        <v>29101</v>
      </c>
      <c r="D4120" s="4" t="s">
        <v>8375</v>
      </c>
      <c r="E4120" s="4" t="s">
        <v>8376</v>
      </c>
    </row>
    <row r="4121" spans="2:5" ht="11.45" customHeight="1" x14ac:dyDescent="0.15">
      <c r="B4121" s="2" t="s">
        <v>8377</v>
      </c>
      <c r="C4121" s="2" t="str">
        <f t="shared" si="64"/>
        <v>29101</v>
      </c>
      <c r="D4121" s="4" t="s">
        <v>8378</v>
      </c>
      <c r="E4121" s="4" t="s">
        <v>8376</v>
      </c>
    </row>
    <row r="4122" spans="2:5" ht="11.45" customHeight="1" x14ac:dyDescent="0.15">
      <c r="B4122" s="2" t="s">
        <v>8379</v>
      </c>
      <c r="C4122" s="2" t="str">
        <f t="shared" si="64"/>
        <v>29101</v>
      </c>
      <c r="D4122" s="4" t="s">
        <v>8380</v>
      </c>
      <c r="E4122" s="4" t="s">
        <v>8376</v>
      </c>
    </row>
    <row r="4123" spans="2:5" ht="11.45" customHeight="1" x14ac:dyDescent="0.15">
      <c r="B4123" s="2" t="s">
        <v>8381</v>
      </c>
      <c r="C4123" s="2" t="str">
        <f t="shared" si="64"/>
        <v>29101</v>
      </c>
      <c r="D4123" s="4" t="s">
        <v>8382</v>
      </c>
      <c r="E4123" s="4" t="s">
        <v>8376</v>
      </c>
    </row>
    <row r="4124" spans="2:5" ht="11.45" customHeight="1" x14ac:dyDescent="0.15">
      <c r="B4124" s="2" t="s">
        <v>8383</v>
      </c>
      <c r="C4124" s="2" t="str">
        <f t="shared" si="64"/>
        <v>29101</v>
      </c>
      <c r="D4124" s="4" t="s">
        <v>8384</v>
      </c>
      <c r="E4124" s="4" t="s">
        <v>8376</v>
      </c>
    </row>
    <row r="4125" spans="2:5" ht="11.45" customHeight="1" x14ac:dyDescent="0.15">
      <c r="B4125" s="2" t="s">
        <v>8385</v>
      </c>
      <c r="C4125" s="2" t="str">
        <f t="shared" si="64"/>
        <v>29101</v>
      </c>
      <c r="D4125" s="4" t="s">
        <v>8386</v>
      </c>
      <c r="E4125" s="4" t="s">
        <v>8376</v>
      </c>
    </row>
    <row r="4126" spans="2:5" ht="11.45" customHeight="1" x14ac:dyDescent="0.15">
      <c r="B4126" s="2" t="s">
        <v>8387</v>
      </c>
      <c r="C4126" s="2" t="str">
        <f t="shared" si="64"/>
        <v>29101</v>
      </c>
      <c r="D4126" s="4" t="s">
        <v>8388</v>
      </c>
      <c r="E4126" s="4" t="s">
        <v>8376</v>
      </c>
    </row>
    <row r="4127" spans="2:5" ht="11.45" customHeight="1" x14ac:dyDescent="0.15">
      <c r="B4127" s="2" t="s">
        <v>8389</v>
      </c>
      <c r="C4127" s="2" t="str">
        <f t="shared" si="64"/>
        <v>29101</v>
      </c>
      <c r="D4127" s="4" t="s">
        <v>8390</v>
      </c>
      <c r="E4127" s="4" t="s">
        <v>8376</v>
      </c>
    </row>
    <row r="4128" spans="2:5" ht="11.45" customHeight="1" x14ac:dyDescent="0.15">
      <c r="B4128" s="2" t="s">
        <v>8391</v>
      </c>
      <c r="C4128" s="2" t="str">
        <f t="shared" si="64"/>
        <v>29101</v>
      </c>
      <c r="D4128" s="4" t="s">
        <v>8392</v>
      </c>
      <c r="E4128" s="4" t="s">
        <v>8376</v>
      </c>
    </row>
    <row r="4129" spans="2:5" ht="11.45" customHeight="1" x14ac:dyDescent="0.15">
      <c r="B4129" s="2" t="s">
        <v>8393</v>
      </c>
      <c r="C4129" s="2" t="str">
        <f t="shared" si="64"/>
        <v>29101</v>
      </c>
      <c r="D4129" s="4" t="s">
        <v>8394</v>
      </c>
      <c r="E4129" s="4" t="s">
        <v>8376</v>
      </c>
    </row>
    <row r="4130" spans="2:5" ht="11.45" customHeight="1" x14ac:dyDescent="0.15">
      <c r="B4130" s="2" t="s">
        <v>8395</v>
      </c>
      <c r="C4130" s="2" t="str">
        <f t="shared" si="64"/>
        <v>29101</v>
      </c>
      <c r="D4130" s="4" t="s">
        <v>8396</v>
      </c>
      <c r="E4130" s="4" t="s">
        <v>8376</v>
      </c>
    </row>
    <row r="4131" spans="2:5" ht="11.45" customHeight="1" x14ac:dyDescent="0.15">
      <c r="B4131" s="2" t="s">
        <v>8397</v>
      </c>
      <c r="C4131" s="2" t="str">
        <f t="shared" si="64"/>
        <v>29101</v>
      </c>
      <c r="D4131" s="4" t="s">
        <v>8398</v>
      </c>
      <c r="E4131" s="4" t="s">
        <v>8376</v>
      </c>
    </row>
    <row r="4132" spans="2:5" ht="11.45" customHeight="1" x14ac:dyDescent="0.15">
      <c r="B4132" s="2" t="s">
        <v>8399</v>
      </c>
      <c r="C4132" s="2" t="str">
        <f t="shared" si="64"/>
        <v>29101</v>
      </c>
      <c r="D4132" s="4" t="s">
        <v>8400</v>
      </c>
      <c r="E4132" s="4" t="s">
        <v>8376</v>
      </c>
    </row>
    <row r="4133" spans="2:5" ht="11.45" customHeight="1" x14ac:dyDescent="0.15">
      <c r="B4133" s="2" t="s">
        <v>8401</v>
      </c>
      <c r="C4133" s="2" t="str">
        <f t="shared" si="64"/>
        <v>29101</v>
      </c>
      <c r="D4133" s="4" t="s">
        <v>8402</v>
      </c>
      <c r="E4133" s="4" t="s">
        <v>8376</v>
      </c>
    </row>
    <row r="4134" spans="2:5" ht="11.45" customHeight="1" x14ac:dyDescent="0.15">
      <c r="B4134" s="2" t="s">
        <v>8403</v>
      </c>
      <c r="C4134" s="2" t="str">
        <f t="shared" si="64"/>
        <v>29101</v>
      </c>
      <c r="D4134" s="4" t="s">
        <v>8404</v>
      </c>
      <c r="E4134" s="4" t="s">
        <v>8376</v>
      </c>
    </row>
    <row r="4135" spans="2:5" ht="11.45" customHeight="1" x14ac:dyDescent="0.15">
      <c r="B4135" s="2" t="s">
        <v>8405</v>
      </c>
      <c r="C4135" s="2" t="str">
        <f t="shared" si="64"/>
        <v>29101</v>
      </c>
      <c r="D4135" s="4" t="s">
        <v>8406</v>
      </c>
      <c r="E4135" s="4" t="s">
        <v>8376</v>
      </c>
    </row>
    <row r="4136" spans="2:5" ht="11.45" customHeight="1" x14ac:dyDescent="0.15">
      <c r="B4136" s="2" t="s">
        <v>8407</v>
      </c>
      <c r="C4136" s="2" t="str">
        <f t="shared" si="64"/>
        <v>29101</v>
      </c>
      <c r="D4136" s="4" t="s">
        <v>8408</v>
      </c>
      <c r="E4136" s="4" t="s">
        <v>8376</v>
      </c>
    </row>
    <row r="4137" spans="2:5" ht="11.45" customHeight="1" x14ac:dyDescent="0.15">
      <c r="B4137" s="2" t="s">
        <v>8409</v>
      </c>
      <c r="C4137" s="2" t="str">
        <f t="shared" si="64"/>
        <v>29101</v>
      </c>
      <c r="D4137" s="4" t="s">
        <v>8410</v>
      </c>
      <c r="E4137" s="4" t="s">
        <v>8376</v>
      </c>
    </row>
    <row r="4138" spans="2:5" ht="11.45" customHeight="1" x14ac:dyDescent="0.15">
      <c r="B4138" s="2" t="s">
        <v>8411</v>
      </c>
      <c r="C4138" s="2" t="str">
        <f t="shared" si="64"/>
        <v>29101</v>
      </c>
      <c r="D4138" s="4" t="s">
        <v>8412</v>
      </c>
      <c r="E4138" s="4" t="s">
        <v>8376</v>
      </c>
    </row>
    <row r="4139" spans="2:5" ht="11.45" customHeight="1" x14ac:dyDescent="0.15">
      <c r="B4139" s="2" t="s">
        <v>8413</v>
      </c>
      <c r="C4139" s="2" t="str">
        <f t="shared" si="64"/>
        <v>29101</v>
      </c>
      <c r="D4139" s="4" t="s">
        <v>8414</v>
      </c>
      <c r="E4139" s="4" t="s">
        <v>8376</v>
      </c>
    </row>
    <row r="4140" spans="2:5" ht="11.45" customHeight="1" x14ac:dyDescent="0.15">
      <c r="B4140" s="2" t="s">
        <v>8415</v>
      </c>
      <c r="C4140" s="2" t="str">
        <f t="shared" si="64"/>
        <v>29101</v>
      </c>
      <c r="D4140" s="4" t="s">
        <v>8416</v>
      </c>
      <c r="E4140" s="4" t="s">
        <v>8376</v>
      </c>
    </row>
    <row r="4141" spans="2:5" ht="11.45" customHeight="1" x14ac:dyDescent="0.15">
      <c r="B4141" s="2" t="s">
        <v>8417</v>
      </c>
      <c r="C4141" s="2" t="str">
        <f t="shared" si="64"/>
        <v>29101</v>
      </c>
      <c r="D4141" s="4" t="s">
        <v>8418</v>
      </c>
      <c r="E4141" s="4" t="s">
        <v>8376</v>
      </c>
    </row>
    <row r="4142" spans="2:5" ht="11.45" customHeight="1" x14ac:dyDescent="0.15">
      <c r="B4142" s="2" t="s">
        <v>8419</v>
      </c>
      <c r="C4142" s="2" t="str">
        <f t="shared" si="64"/>
        <v>29101</v>
      </c>
      <c r="D4142" s="4" t="s">
        <v>8420</v>
      </c>
      <c r="E4142" s="4" t="s">
        <v>8376</v>
      </c>
    </row>
    <row r="4143" spans="2:5" ht="11.45" customHeight="1" x14ac:dyDescent="0.15">
      <c r="B4143" s="2" t="s">
        <v>8421</v>
      </c>
      <c r="C4143" s="2" t="str">
        <f t="shared" si="64"/>
        <v>29101</v>
      </c>
      <c r="D4143" s="4" t="s">
        <v>8422</v>
      </c>
      <c r="E4143" s="4" t="s">
        <v>8376</v>
      </c>
    </row>
    <row r="4144" spans="2:5" ht="11.45" customHeight="1" x14ac:dyDescent="0.15">
      <c r="B4144" s="2" t="s">
        <v>8423</v>
      </c>
      <c r="C4144" s="2" t="str">
        <f t="shared" si="64"/>
        <v>29101</v>
      </c>
      <c r="D4144" s="4" t="s">
        <v>8424</v>
      </c>
      <c r="E4144" s="4" t="s">
        <v>8376</v>
      </c>
    </row>
    <row r="4145" spans="2:5" ht="11.45" customHeight="1" x14ac:dyDescent="0.15">
      <c r="B4145" s="2" t="s">
        <v>8425</v>
      </c>
      <c r="C4145" s="2" t="str">
        <f t="shared" si="64"/>
        <v>29101</v>
      </c>
      <c r="D4145" s="4" t="s">
        <v>8426</v>
      </c>
      <c r="E4145" s="4" t="s">
        <v>8376</v>
      </c>
    </row>
    <row r="4146" spans="2:5" ht="11.45" customHeight="1" x14ac:dyDescent="0.15">
      <c r="B4146" s="2" t="s">
        <v>8427</v>
      </c>
      <c r="C4146" s="2" t="str">
        <f t="shared" si="64"/>
        <v>29101</v>
      </c>
      <c r="D4146" s="4" t="s">
        <v>8428</v>
      </c>
      <c r="E4146" s="4" t="s">
        <v>8376</v>
      </c>
    </row>
    <row r="4147" spans="2:5" ht="11.45" customHeight="1" x14ac:dyDescent="0.15">
      <c r="B4147" s="2" t="s">
        <v>8429</v>
      </c>
      <c r="C4147" s="2" t="str">
        <f t="shared" si="64"/>
        <v>29101</v>
      </c>
      <c r="D4147" s="4" t="s">
        <v>8430</v>
      </c>
      <c r="E4147" s="4" t="s">
        <v>8376</v>
      </c>
    </row>
    <row r="4148" spans="2:5" ht="11.45" customHeight="1" x14ac:dyDescent="0.15">
      <c r="B4148" s="2" t="s">
        <v>8431</v>
      </c>
      <c r="C4148" s="2" t="str">
        <f t="shared" si="64"/>
        <v>29101</v>
      </c>
      <c r="D4148" s="4" t="s">
        <v>8432</v>
      </c>
      <c r="E4148" s="4" t="s">
        <v>8376</v>
      </c>
    </row>
    <row r="4149" spans="2:5" ht="11.45" customHeight="1" x14ac:dyDescent="0.15">
      <c r="B4149" s="2" t="s">
        <v>8433</v>
      </c>
      <c r="C4149" s="2" t="str">
        <f t="shared" si="64"/>
        <v>29101</v>
      </c>
      <c r="D4149" s="4" t="s">
        <v>8434</v>
      </c>
      <c r="E4149" s="4" t="s">
        <v>8376</v>
      </c>
    </row>
    <row r="4150" spans="2:5" ht="11.45" customHeight="1" x14ac:dyDescent="0.15">
      <c r="B4150" s="2" t="s">
        <v>8435</v>
      </c>
      <c r="C4150" s="2" t="str">
        <f t="shared" si="64"/>
        <v>29101</v>
      </c>
      <c r="D4150" s="4" t="s">
        <v>8436</v>
      </c>
      <c r="E4150" s="4" t="s">
        <v>8376</v>
      </c>
    </row>
    <row r="4151" spans="2:5" ht="11.45" customHeight="1" x14ac:dyDescent="0.15">
      <c r="B4151" s="2" t="s">
        <v>8437</v>
      </c>
      <c r="C4151" s="2" t="str">
        <f t="shared" si="64"/>
        <v>29101</v>
      </c>
      <c r="D4151" s="4" t="s">
        <v>8438</v>
      </c>
      <c r="E4151" s="4" t="s">
        <v>8376</v>
      </c>
    </row>
    <row r="4152" spans="2:5" ht="11.45" customHeight="1" x14ac:dyDescent="0.15">
      <c r="B4152" s="2" t="s">
        <v>8439</v>
      </c>
      <c r="C4152" s="2" t="str">
        <f t="shared" si="64"/>
        <v>29101</v>
      </c>
      <c r="D4152" s="4" t="s">
        <v>8440</v>
      </c>
      <c r="E4152" s="4" t="s">
        <v>8376</v>
      </c>
    </row>
    <row r="4153" spans="2:5" ht="11.45" customHeight="1" x14ac:dyDescent="0.15">
      <c r="B4153" s="2" t="s">
        <v>8441</v>
      </c>
      <c r="C4153" s="2" t="str">
        <f t="shared" si="64"/>
        <v>29101</v>
      </c>
      <c r="D4153" s="4" t="s">
        <v>8442</v>
      </c>
      <c r="E4153" s="4" t="s">
        <v>8376</v>
      </c>
    </row>
    <row r="4154" spans="2:5" ht="11.45" customHeight="1" x14ac:dyDescent="0.15">
      <c r="B4154" s="2" t="s">
        <v>8443</v>
      </c>
      <c r="C4154" s="2" t="str">
        <f t="shared" si="64"/>
        <v>29101</v>
      </c>
      <c r="D4154" s="4" t="s">
        <v>8444</v>
      </c>
      <c r="E4154" s="4" t="s">
        <v>8376</v>
      </c>
    </row>
    <row r="4155" spans="2:5" ht="11.45" customHeight="1" x14ac:dyDescent="0.15">
      <c r="B4155" s="2" t="s">
        <v>8445</v>
      </c>
      <c r="C4155" s="2" t="str">
        <f t="shared" si="64"/>
        <v>29101</v>
      </c>
      <c r="D4155" s="4" t="s">
        <v>8446</v>
      </c>
      <c r="E4155" s="4" t="s">
        <v>8376</v>
      </c>
    </row>
    <row r="4156" spans="2:5" ht="11.45" customHeight="1" x14ac:dyDescent="0.15">
      <c r="B4156" s="2" t="s">
        <v>8447</v>
      </c>
      <c r="C4156" s="2" t="str">
        <f t="shared" si="64"/>
        <v>29101</v>
      </c>
      <c r="D4156" s="4" t="s">
        <v>8448</v>
      </c>
      <c r="E4156" s="4" t="s">
        <v>8376</v>
      </c>
    </row>
    <row r="4157" spans="2:5" ht="11.45" customHeight="1" x14ac:dyDescent="0.15">
      <c r="B4157" s="2" t="s">
        <v>8449</v>
      </c>
      <c r="C4157" s="2" t="str">
        <f t="shared" si="64"/>
        <v>29101</v>
      </c>
      <c r="D4157" s="4" t="s">
        <v>8450</v>
      </c>
      <c r="E4157" s="4" t="s">
        <v>8376</v>
      </c>
    </row>
    <row r="4158" spans="2:5" ht="11.45" customHeight="1" x14ac:dyDescent="0.15">
      <c r="B4158" s="2" t="s">
        <v>8451</v>
      </c>
      <c r="C4158" s="2" t="str">
        <f t="shared" si="64"/>
        <v>29101</v>
      </c>
      <c r="D4158" s="4" t="s">
        <v>8452</v>
      </c>
      <c r="E4158" s="4" t="s">
        <v>8376</v>
      </c>
    </row>
    <row r="4159" spans="2:5" ht="11.45" customHeight="1" x14ac:dyDescent="0.15">
      <c r="B4159" s="2" t="s">
        <v>8453</v>
      </c>
      <c r="C4159" s="2" t="str">
        <f t="shared" si="64"/>
        <v>29101</v>
      </c>
      <c r="D4159" s="4" t="s">
        <v>8454</v>
      </c>
      <c r="E4159" s="4" t="s">
        <v>8376</v>
      </c>
    </row>
    <row r="4160" spans="2:5" ht="11.45" customHeight="1" x14ac:dyDescent="0.15">
      <c r="B4160" s="2" t="s">
        <v>8455</v>
      </c>
      <c r="C4160" s="2" t="str">
        <f t="shared" si="64"/>
        <v>29101</v>
      </c>
      <c r="D4160" s="4" t="s">
        <v>8456</v>
      </c>
      <c r="E4160" s="4" t="s">
        <v>8376</v>
      </c>
    </row>
    <row r="4161" spans="2:5" ht="11.45" customHeight="1" x14ac:dyDescent="0.15">
      <c r="B4161" s="2" t="s">
        <v>8457</v>
      </c>
      <c r="C4161" s="2" t="str">
        <f t="shared" si="64"/>
        <v>29101</v>
      </c>
      <c r="D4161" s="4" t="s">
        <v>8458</v>
      </c>
      <c r="E4161" s="4" t="s">
        <v>8376</v>
      </c>
    </row>
    <row r="4162" spans="2:5" ht="11.45" customHeight="1" x14ac:dyDescent="0.15">
      <c r="B4162" s="2" t="s">
        <v>8459</v>
      </c>
      <c r="C4162" s="2" t="str">
        <f t="shared" si="64"/>
        <v>29101</v>
      </c>
      <c r="D4162" s="4" t="s">
        <v>8460</v>
      </c>
      <c r="E4162" s="4" t="s">
        <v>8376</v>
      </c>
    </row>
    <row r="4163" spans="2:5" ht="11.45" customHeight="1" x14ac:dyDescent="0.15">
      <c r="B4163" s="2" t="s">
        <v>8461</v>
      </c>
      <c r="C4163" s="2" t="str">
        <f t="shared" si="64"/>
        <v>29101</v>
      </c>
      <c r="D4163" s="4" t="s">
        <v>8462</v>
      </c>
      <c r="E4163" s="4" t="s">
        <v>8376</v>
      </c>
    </row>
    <row r="4164" spans="2:5" ht="11.45" customHeight="1" x14ac:dyDescent="0.15">
      <c r="B4164" s="2" t="s">
        <v>8463</v>
      </c>
      <c r="C4164" s="2" t="str">
        <f t="shared" si="64"/>
        <v>29101</v>
      </c>
      <c r="D4164" s="4" t="s">
        <v>8464</v>
      </c>
      <c r="E4164" s="4" t="s">
        <v>8376</v>
      </c>
    </row>
    <row r="4165" spans="2:5" ht="11.45" customHeight="1" x14ac:dyDescent="0.15">
      <c r="B4165" s="2" t="s">
        <v>8465</v>
      </c>
      <c r="C4165" s="2" t="str">
        <f t="shared" ref="C4165:C4228" si="65">MID(B4165,1,5)</f>
        <v>29101</v>
      </c>
      <c r="D4165" s="4" t="s">
        <v>8466</v>
      </c>
      <c r="E4165" s="4" t="s">
        <v>8376</v>
      </c>
    </row>
    <row r="4166" spans="2:5" ht="11.45" customHeight="1" x14ac:dyDescent="0.15">
      <c r="B4166" s="2" t="s">
        <v>8467</v>
      </c>
      <c r="C4166" s="2" t="str">
        <f t="shared" si="65"/>
        <v>29101</v>
      </c>
      <c r="D4166" s="4" t="s">
        <v>8468</v>
      </c>
      <c r="E4166" s="4" t="s">
        <v>8376</v>
      </c>
    </row>
    <row r="4167" spans="2:5" ht="11.45" customHeight="1" x14ac:dyDescent="0.15">
      <c r="B4167" s="2" t="s">
        <v>8469</v>
      </c>
      <c r="C4167" s="2" t="str">
        <f t="shared" si="65"/>
        <v>29101</v>
      </c>
      <c r="D4167" s="4" t="s">
        <v>8470</v>
      </c>
      <c r="E4167" s="4" t="s">
        <v>8376</v>
      </c>
    </row>
    <row r="4168" spans="2:5" ht="11.45" customHeight="1" x14ac:dyDescent="0.15">
      <c r="B4168" s="2" t="s">
        <v>8471</v>
      </c>
      <c r="C4168" s="2" t="str">
        <f t="shared" si="65"/>
        <v>29101</v>
      </c>
      <c r="D4168" s="4" t="s">
        <v>8472</v>
      </c>
      <c r="E4168" s="4" t="s">
        <v>8376</v>
      </c>
    </row>
    <row r="4169" spans="2:5" ht="11.45" customHeight="1" x14ac:dyDescent="0.15">
      <c r="B4169" s="2" t="s">
        <v>8473</v>
      </c>
      <c r="C4169" s="2" t="str">
        <f t="shared" si="65"/>
        <v>29101</v>
      </c>
      <c r="D4169" s="4" t="s">
        <v>8474</v>
      </c>
      <c r="E4169" s="4" t="s">
        <v>8475</v>
      </c>
    </row>
    <row r="4170" spans="2:5" ht="11.45" customHeight="1" x14ac:dyDescent="0.15">
      <c r="B4170" s="2" t="s">
        <v>8476</v>
      </c>
      <c r="C4170" s="2" t="str">
        <f t="shared" si="65"/>
        <v>29101</v>
      </c>
      <c r="D4170" s="4" t="s">
        <v>8477</v>
      </c>
      <c r="E4170" s="4" t="s">
        <v>8475</v>
      </c>
    </row>
    <row r="4171" spans="2:5" ht="11.45" customHeight="1" x14ac:dyDescent="0.15">
      <c r="B4171" s="2" t="s">
        <v>8478</v>
      </c>
      <c r="C4171" s="2" t="str">
        <f t="shared" si="65"/>
        <v>29101</v>
      </c>
      <c r="D4171" s="4" t="s">
        <v>8479</v>
      </c>
      <c r="E4171" s="4" t="s">
        <v>8475</v>
      </c>
    </row>
    <row r="4172" spans="2:5" ht="11.45" customHeight="1" x14ac:dyDescent="0.15">
      <c r="B4172" s="2" t="s">
        <v>8480</v>
      </c>
      <c r="C4172" s="2" t="str">
        <f t="shared" si="65"/>
        <v>29101</v>
      </c>
      <c r="D4172" s="4" t="s">
        <v>8481</v>
      </c>
      <c r="E4172" s="4" t="s">
        <v>8475</v>
      </c>
    </row>
    <row r="4173" spans="2:5" ht="11.45" customHeight="1" x14ac:dyDescent="0.15">
      <c r="B4173" s="2" t="s">
        <v>8482</v>
      </c>
      <c r="C4173" s="2" t="str">
        <f t="shared" si="65"/>
        <v>29101</v>
      </c>
      <c r="D4173" s="4" t="s">
        <v>8483</v>
      </c>
      <c r="E4173" s="4" t="s">
        <v>8475</v>
      </c>
    </row>
    <row r="4174" spans="2:5" ht="11.45" customHeight="1" x14ac:dyDescent="0.15">
      <c r="B4174" s="2" t="s">
        <v>8484</v>
      </c>
      <c r="C4174" s="2" t="str">
        <f t="shared" si="65"/>
        <v>29101</v>
      </c>
      <c r="D4174" s="4" t="s">
        <v>8485</v>
      </c>
      <c r="E4174" s="4" t="s">
        <v>8475</v>
      </c>
    </row>
    <row r="4175" spans="2:5" ht="11.45" customHeight="1" x14ac:dyDescent="0.15">
      <c r="B4175" s="2" t="s">
        <v>8486</v>
      </c>
      <c r="C4175" s="2" t="str">
        <f t="shared" si="65"/>
        <v>29101</v>
      </c>
      <c r="D4175" s="4" t="s">
        <v>8487</v>
      </c>
      <c r="E4175" s="4" t="s">
        <v>8475</v>
      </c>
    </row>
    <row r="4176" spans="2:5" ht="11.45" customHeight="1" x14ac:dyDescent="0.15">
      <c r="B4176" s="2" t="s">
        <v>8488</v>
      </c>
      <c r="C4176" s="2" t="str">
        <f t="shared" si="65"/>
        <v>29101</v>
      </c>
      <c r="D4176" s="4" t="s">
        <v>8489</v>
      </c>
      <c r="E4176" s="4" t="s">
        <v>8475</v>
      </c>
    </row>
    <row r="4177" spans="2:5" ht="11.45" customHeight="1" x14ac:dyDescent="0.15">
      <c r="B4177" s="2" t="s">
        <v>8490</v>
      </c>
      <c r="C4177" s="2" t="str">
        <f t="shared" si="65"/>
        <v>29101</v>
      </c>
      <c r="D4177" s="4" t="s">
        <v>8491</v>
      </c>
      <c r="E4177" s="4" t="s">
        <v>8475</v>
      </c>
    </row>
    <row r="4178" spans="2:5" ht="11.45" customHeight="1" x14ac:dyDescent="0.15">
      <c r="B4178" s="2" t="s">
        <v>8492</v>
      </c>
      <c r="C4178" s="2" t="str">
        <f t="shared" si="65"/>
        <v>29101</v>
      </c>
      <c r="D4178" s="4" t="s">
        <v>8493</v>
      </c>
      <c r="E4178" s="4" t="s">
        <v>8475</v>
      </c>
    </row>
    <row r="4179" spans="2:5" ht="11.45" customHeight="1" x14ac:dyDescent="0.15">
      <c r="B4179" s="2" t="s">
        <v>8494</v>
      </c>
      <c r="C4179" s="2" t="str">
        <f t="shared" si="65"/>
        <v>29101</v>
      </c>
      <c r="D4179" s="4" t="s">
        <v>8495</v>
      </c>
      <c r="E4179" s="4" t="s">
        <v>8475</v>
      </c>
    </row>
    <row r="4180" spans="2:5" ht="11.45" customHeight="1" x14ac:dyDescent="0.15">
      <c r="B4180" s="2" t="s">
        <v>8496</v>
      </c>
      <c r="C4180" s="2" t="str">
        <f t="shared" si="65"/>
        <v>29101</v>
      </c>
      <c r="D4180" s="4" t="s">
        <v>8497</v>
      </c>
      <c r="E4180" s="4" t="s">
        <v>8475</v>
      </c>
    </row>
    <row r="4181" spans="2:5" ht="11.45" customHeight="1" x14ac:dyDescent="0.15">
      <c r="B4181" s="2" t="s">
        <v>8498</v>
      </c>
      <c r="C4181" s="2" t="str">
        <f t="shared" si="65"/>
        <v>29101</v>
      </c>
      <c r="D4181" s="4" t="s">
        <v>8499</v>
      </c>
      <c r="E4181" s="4" t="s">
        <v>8475</v>
      </c>
    </row>
    <row r="4182" spans="2:5" ht="11.45" customHeight="1" x14ac:dyDescent="0.15">
      <c r="B4182" s="2" t="s">
        <v>8500</v>
      </c>
      <c r="C4182" s="2" t="str">
        <f t="shared" si="65"/>
        <v>29101</v>
      </c>
      <c r="D4182" s="4" t="s">
        <v>8501</v>
      </c>
      <c r="E4182" s="4" t="s">
        <v>8475</v>
      </c>
    </row>
    <row r="4183" spans="2:5" ht="11.45" customHeight="1" x14ac:dyDescent="0.15">
      <c r="B4183" s="2" t="s">
        <v>8502</v>
      </c>
      <c r="C4183" s="2" t="str">
        <f t="shared" si="65"/>
        <v>29101</v>
      </c>
      <c r="D4183" s="4" t="s">
        <v>8503</v>
      </c>
      <c r="E4183" s="4" t="s">
        <v>8475</v>
      </c>
    </row>
    <row r="4184" spans="2:5" ht="11.45" customHeight="1" x14ac:dyDescent="0.15">
      <c r="B4184" s="2" t="s">
        <v>8504</v>
      </c>
      <c r="C4184" s="2" t="str">
        <f t="shared" si="65"/>
        <v>29101</v>
      </c>
      <c r="D4184" s="4" t="s">
        <v>8505</v>
      </c>
      <c r="E4184" s="4" t="s">
        <v>8475</v>
      </c>
    </row>
    <row r="4185" spans="2:5" ht="11.45" customHeight="1" x14ac:dyDescent="0.15">
      <c r="B4185" s="2" t="s">
        <v>8506</v>
      </c>
      <c r="C4185" s="2" t="str">
        <f t="shared" si="65"/>
        <v>29101</v>
      </c>
      <c r="D4185" s="4" t="s">
        <v>8507</v>
      </c>
      <c r="E4185" s="4" t="s">
        <v>8475</v>
      </c>
    </row>
    <row r="4186" spans="2:5" ht="11.45" customHeight="1" x14ac:dyDescent="0.15">
      <c r="B4186" s="2" t="s">
        <v>8508</v>
      </c>
      <c r="C4186" s="2" t="str">
        <f t="shared" si="65"/>
        <v>29101</v>
      </c>
      <c r="D4186" s="4" t="s">
        <v>8509</v>
      </c>
      <c r="E4186" s="4" t="s">
        <v>8475</v>
      </c>
    </row>
    <row r="4187" spans="2:5" ht="11.45" customHeight="1" x14ac:dyDescent="0.15">
      <c r="B4187" s="2" t="s">
        <v>8510</v>
      </c>
      <c r="C4187" s="2" t="str">
        <f t="shared" si="65"/>
        <v>29101</v>
      </c>
      <c r="D4187" s="4" t="s">
        <v>8511</v>
      </c>
      <c r="E4187" s="4" t="s">
        <v>8475</v>
      </c>
    </row>
    <row r="4188" spans="2:5" ht="11.45" customHeight="1" x14ac:dyDescent="0.15">
      <c r="B4188" s="2" t="s">
        <v>8512</v>
      </c>
      <c r="C4188" s="2" t="str">
        <f t="shared" si="65"/>
        <v>29101</v>
      </c>
      <c r="D4188" s="4" t="s">
        <v>8513</v>
      </c>
      <c r="E4188" s="4" t="s">
        <v>8475</v>
      </c>
    </row>
    <row r="4189" spans="2:5" ht="11.45" customHeight="1" x14ac:dyDescent="0.15">
      <c r="B4189" s="2" t="s">
        <v>8514</v>
      </c>
      <c r="C4189" s="2" t="str">
        <f t="shared" si="65"/>
        <v>29101</v>
      </c>
      <c r="D4189" s="4" t="s">
        <v>8515</v>
      </c>
      <c r="E4189" s="4" t="s">
        <v>8475</v>
      </c>
    </row>
    <row r="4190" spans="2:5" ht="11.45" customHeight="1" x14ac:dyDescent="0.15">
      <c r="B4190" s="2" t="s">
        <v>8516</v>
      </c>
      <c r="C4190" s="2" t="str">
        <f t="shared" si="65"/>
        <v>29101</v>
      </c>
      <c r="D4190" s="4" t="s">
        <v>8517</v>
      </c>
      <c r="E4190" s="4" t="s">
        <v>8475</v>
      </c>
    </row>
    <row r="4191" spans="2:5" ht="11.45" customHeight="1" x14ac:dyDescent="0.15">
      <c r="B4191" s="2" t="s">
        <v>8518</v>
      </c>
      <c r="C4191" s="2" t="str">
        <f t="shared" si="65"/>
        <v>29101</v>
      </c>
      <c r="D4191" s="4" t="s">
        <v>8519</v>
      </c>
      <c r="E4191" s="4" t="s">
        <v>8475</v>
      </c>
    </row>
    <row r="4192" spans="2:5" ht="11.45" customHeight="1" x14ac:dyDescent="0.15">
      <c r="B4192" s="2" t="s">
        <v>8520</v>
      </c>
      <c r="C4192" s="2" t="str">
        <f t="shared" si="65"/>
        <v>29101</v>
      </c>
      <c r="D4192" s="4" t="s">
        <v>8521</v>
      </c>
      <c r="E4192" s="4" t="s">
        <v>8475</v>
      </c>
    </row>
    <row r="4193" spans="2:5" ht="11.45" customHeight="1" x14ac:dyDescent="0.15">
      <c r="B4193" s="2" t="s">
        <v>8522</v>
      </c>
      <c r="C4193" s="2" t="str">
        <f t="shared" si="65"/>
        <v>29101</v>
      </c>
      <c r="D4193" s="4" t="s">
        <v>8523</v>
      </c>
      <c r="E4193" s="4" t="s">
        <v>8475</v>
      </c>
    </row>
    <row r="4194" spans="2:5" ht="11.45" customHeight="1" x14ac:dyDescent="0.15">
      <c r="B4194" s="2" t="s">
        <v>8524</v>
      </c>
      <c r="C4194" s="2" t="str">
        <f t="shared" si="65"/>
        <v>29101</v>
      </c>
      <c r="D4194" s="4" t="s">
        <v>8525</v>
      </c>
      <c r="E4194" s="4" t="s">
        <v>8475</v>
      </c>
    </row>
    <row r="4195" spans="2:5" ht="11.45" customHeight="1" x14ac:dyDescent="0.15">
      <c r="B4195" s="2" t="s">
        <v>8526</v>
      </c>
      <c r="C4195" s="2" t="str">
        <f t="shared" si="65"/>
        <v>29101</v>
      </c>
      <c r="D4195" s="4" t="s">
        <v>8527</v>
      </c>
      <c r="E4195" s="4" t="s">
        <v>8475</v>
      </c>
    </row>
    <row r="4196" spans="2:5" ht="11.45" customHeight="1" x14ac:dyDescent="0.15">
      <c r="B4196" s="2" t="s">
        <v>8528</v>
      </c>
      <c r="C4196" s="2" t="str">
        <f t="shared" si="65"/>
        <v>29101</v>
      </c>
      <c r="D4196" s="4" t="s">
        <v>8529</v>
      </c>
      <c r="E4196" s="4" t="s">
        <v>8475</v>
      </c>
    </row>
    <row r="4197" spans="2:5" ht="11.45" customHeight="1" x14ac:dyDescent="0.15">
      <c r="B4197" s="2" t="s">
        <v>8530</v>
      </c>
      <c r="C4197" s="2" t="str">
        <f t="shared" si="65"/>
        <v>29101</v>
      </c>
      <c r="D4197" s="4" t="s">
        <v>8531</v>
      </c>
      <c r="E4197" s="4" t="s">
        <v>8475</v>
      </c>
    </row>
    <row r="4198" spans="2:5" ht="11.45" customHeight="1" x14ac:dyDescent="0.15">
      <c r="B4198" s="2" t="s">
        <v>8532</v>
      </c>
      <c r="C4198" s="2" t="str">
        <f t="shared" si="65"/>
        <v>29101</v>
      </c>
      <c r="D4198" s="4" t="s">
        <v>8533</v>
      </c>
      <c r="E4198" s="4" t="s">
        <v>8475</v>
      </c>
    </row>
    <row r="4199" spans="2:5" ht="11.45" customHeight="1" x14ac:dyDescent="0.15">
      <c r="B4199" s="2" t="s">
        <v>8534</v>
      </c>
      <c r="C4199" s="2" t="str">
        <f t="shared" si="65"/>
        <v>29101</v>
      </c>
      <c r="D4199" s="4" t="s">
        <v>8535</v>
      </c>
      <c r="E4199" s="4" t="s">
        <v>8475</v>
      </c>
    </row>
    <row r="4200" spans="2:5" ht="11.45" customHeight="1" x14ac:dyDescent="0.15">
      <c r="B4200" s="2" t="s">
        <v>8536</v>
      </c>
      <c r="C4200" s="2" t="str">
        <f t="shared" si="65"/>
        <v>29101</v>
      </c>
      <c r="D4200" s="4" t="s">
        <v>8537</v>
      </c>
      <c r="E4200" s="4" t="s">
        <v>8475</v>
      </c>
    </row>
    <row r="4201" spans="2:5" ht="11.45" customHeight="1" x14ac:dyDescent="0.15">
      <c r="B4201" s="2" t="s">
        <v>8538</v>
      </c>
      <c r="C4201" s="2" t="str">
        <f t="shared" si="65"/>
        <v>29101</v>
      </c>
      <c r="D4201" s="4" t="s">
        <v>8539</v>
      </c>
      <c r="E4201" s="4" t="s">
        <v>8475</v>
      </c>
    </row>
    <row r="4202" spans="2:5" ht="11.45" customHeight="1" x14ac:dyDescent="0.15">
      <c r="B4202" s="2" t="s">
        <v>8540</v>
      </c>
      <c r="C4202" s="2" t="str">
        <f t="shared" si="65"/>
        <v>29101</v>
      </c>
      <c r="D4202" s="4" t="s">
        <v>8541</v>
      </c>
      <c r="E4202" s="4" t="s">
        <v>8475</v>
      </c>
    </row>
    <row r="4203" spans="2:5" ht="11.45" customHeight="1" x14ac:dyDescent="0.15">
      <c r="B4203" s="2" t="s">
        <v>8542</v>
      </c>
      <c r="C4203" s="2" t="str">
        <f t="shared" si="65"/>
        <v>29101</v>
      </c>
      <c r="D4203" s="4" t="s">
        <v>8543</v>
      </c>
      <c r="E4203" s="4" t="s">
        <v>8475</v>
      </c>
    </row>
    <row r="4204" spans="2:5" ht="11.45" customHeight="1" x14ac:dyDescent="0.15">
      <c r="B4204" s="2" t="s">
        <v>8544</v>
      </c>
      <c r="C4204" s="2" t="str">
        <f t="shared" si="65"/>
        <v>29101</v>
      </c>
      <c r="D4204" s="4" t="s">
        <v>8545</v>
      </c>
      <c r="E4204" s="4" t="s">
        <v>8475</v>
      </c>
    </row>
    <row r="4205" spans="2:5" ht="11.45" customHeight="1" x14ac:dyDescent="0.15">
      <c r="B4205" s="2" t="s">
        <v>8546</v>
      </c>
      <c r="C4205" s="2" t="str">
        <f t="shared" si="65"/>
        <v>29101</v>
      </c>
      <c r="D4205" s="4" t="s">
        <v>8547</v>
      </c>
      <c r="E4205" s="4" t="s">
        <v>8475</v>
      </c>
    </row>
    <row r="4206" spans="2:5" ht="11.45" customHeight="1" x14ac:dyDescent="0.15">
      <c r="B4206" s="2" t="s">
        <v>8548</v>
      </c>
      <c r="C4206" s="2" t="str">
        <f t="shared" si="65"/>
        <v>29101</v>
      </c>
      <c r="D4206" s="4" t="s">
        <v>8549</v>
      </c>
      <c r="E4206" s="4" t="s">
        <v>8475</v>
      </c>
    </row>
    <row r="4207" spans="2:5" ht="11.45" customHeight="1" x14ac:dyDescent="0.15">
      <c r="B4207" s="2" t="s">
        <v>8550</v>
      </c>
      <c r="C4207" s="2" t="str">
        <f t="shared" si="65"/>
        <v>29101</v>
      </c>
      <c r="D4207" s="4" t="s">
        <v>8551</v>
      </c>
      <c r="E4207" s="4" t="s">
        <v>8475</v>
      </c>
    </row>
    <row r="4208" spans="2:5" ht="11.45" customHeight="1" x14ac:dyDescent="0.15">
      <c r="B4208" s="2" t="s">
        <v>8552</v>
      </c>
      <c r="C4208" s="2" t="str">
        <f t="shared" si="65"/>
        <v>29101</v>
      </c>
      <c r="D4208" s="4" t="s">
        <v>8553</v>
      </c>
      <c r="E4208" s="4" t="s">
        <v>8475</v>
      </c>
    </row>
    <row r="4209" spans="2:5" ht="11.45" customHeight="1" x14ac:dyDescent="0.15">
      <c r="B4209" s="2" t="s">
        <v>8554</v>
      </c>
      <c r="C4209" s="2" t="str">
        <f t="shared" si="65"/>
        <v>29101</v>
      </c>
      <c r="D4209" s="4" t="s">
        <v>8555</v>
      </c>
      <c r="E4209" s="4" t="s">
        <v>8475</v>
      </c>
    </row>
    <row r="4210" spans="2:5" ht="11.45" customHeight="1" x14ac:dyDescent="0.15">
      <c r="B4210" s="2" t="s">
        <v>8556</v>
      </c>
      <c r="C4210" s="2" t="str">
        <f t="shared" si="65"/>
        <v>29101</v>
      </c>
      <c r="D4210" s="4" t="s">
        <v>8557</v>
      </c>
      <c r="E4210" s="4" t="s">
        <v>8475</v>
      </c>
    </row>
    <row r="4211" spans="2:5" ht="11.45" customHeight="1" x14ac:dyDescent="0.15">
      <c r="B4211" s="2" t="s">
        <v>8558</v>
      </c>
      <c r="C4211" s="2" t="str">
        <f t="shared" si="65"/>
        <v>29101</v>
      </c>
      <c r="D4211" s="4" t="s">
        <v>8559</v>
      </c>
      <c r="E4211" s="4" t="s">
        <v>8475</v>
      </c>
    </row>
    <row r="4212" spans="2:5" ht="11.45" customHeight="1" x14ac:dyDescent="0.15">
      <c r="B4212" s="2" t="s">
        <v>8560</v>
      </c>
      <c r="C4212" s="2" t="str">
        <f t="shared" si="65"/>
        <v>29101</v>
      </c>
      <c r="D4212" s="4" t="s">
        <v>8561</v>
      </c>
      <c r="E4212" s="4" t="s">
        <v>8475</v>
      </c>
    </row>
    <row r="4213" spans="2:5" ht="11.45" customHeight="1" x14ac:dyDescent="0.15">
      <c r="B4213" s="2" t="s">
        <v>8562</v>
      </c>
      <c r="C4213" s="2" t="str">
        <f t="shared" si="65"/>
        <v>29101</v>
      </c>
      <c r="D4213" s="4" t="s">
        <v>8563</v>
      </c>
      <c r="E4213" s="4" t="s">
        <v>8475</v>
      </c>
    </row>
    <row r="4214" spans="2:5" ht="11.45" customHeight="1" x14ac:dyDescent="0.15">
      <c r="B4214" s="2" t="s">
        <v>8564</v>
      </c>
      <c r="C4214" s="2" t="str">
        <f t="shared" si="65"/>
        <v>29101</v>
      </c>
      <c r="D4214" s="4" t="s">
        <v>8565</v>
      </c>
      <c r="E4214" s="4" t="s">
        <v>8475</v>
      </c>
    </row>
    <row r="4215" spans="2:5" ht="11.45" customHeight="1" x14ac:dyDescent="0.15">
      <c r="B4215" s="2" t="s">
        <v>8566</v>
      </c>
      <c r="C4215" s="2" t="str">
        <f t="shared" si="65"/>
        <v>29101</v>
      </c>
      <c r="D4215" s="4" t="s">
        <v>8567</v>
      </c>
      <c r="E4215" s="4" t="s">
        <v>8475</v>
      </c>
    </row>
    <row r="4216" spans="2:5" ht="11.45" customHeight="1" x14ac:dyDescent="0.15">
      <c r="B4216" s="2" t="s">
        <v>8568</v>
      </c>
      <c r="C4216" s="2" t="str">
        <f t="shared" si="65"/>
        <v>29101</v>
      </c>
      <c r="D4216" s="4" t="s">
        <v>8569</v>
      </c>
      <c r="E4216" s="4" t="s">
        <v>8475</v>
      </c>
    </row>
    <row r="4217" spans="2:5" ht="11.45" customHeight="1" x14ac:dyDescent="0.15">
      <c r="B4217" s="2" t="s">
        <v>8570</v>
      </c>
      <c r="C4217" s="2" t="str">
        <f t="shared" si="65"/>
        <v>29101</v>
      </c>
      <c r="D4217" s="4" t="s">
        <v>8571</v>
      </c>
      <c r="E4217" s="4" t="s">
        <v>8475</v>
      </c>
    </row>
    <row r="4218" spans="2:5" ht="11.45" customHeight="1" x14ac:dyDescent="0.15">
      <c r="B4218" s="2" t="s">
        <v>8572</v>
      </c>
      <c r="C4218" s="2" t="str">
        <f t="shared" si="65"/>
        <v>29101</v>
      </c>
      <c r="D4218" s="4" t="s">
        <v>8573</v>
      </c>
      <c r="E4218" s="4" t="s">
        <v>8574</v>
      </c>
    </row>
    <row r="4219" spans="2:5" ht="11.45" customHeight="1" x14ac:dyDescent="0.15">
      <c r="B4219" s="2" t="s">
        <v>8575</v>
      </c>
      <c r="C4219" s="2" t="str">
        <f t="shared" si="65"/>
        <v>29101</v>
      </c>
      <c r="D4219" s="4" t="s">
        <v>8576</v>
      </c>
      <c r="E4219" s="4" t="s">
        <v>8574</v>
      </c>
    </row>
    <row r="4220" spans="2:5" ht="11.45" customHeight="1" x14ac:dyDescent="0.15">
      <c r="B4220" s="2" t="s">
        <v>8577</v>
      </c>
      <c r="C4220" s="2" t="str">
        <f t="shared" si="65"/>
        <v>29101</v>
      </c>
      <c r="D4220" s="4" t="s">
        <v>8578</v>
      </c>
      <c r="E4220" s="4" t="s">
        <v>8574</v>
      </c>
    </row>
    <row r="4221" spans="2:5" ht="11.45" customHeight="1" x14ac:dyDescent="0.15">
      <c r="B4221" s="2" t="s">
        <v>8579</v>
      </c>
      <c r="C4221" s="2" t="str">
        <f t="shared" si="65"/>
        <v>29101</v>
      </c>
      <c r="D4221" s="4" t="s">
        <v>8580</v>
      </c>
      <c r="E4221" s="4" t="s">
        <v>8574</v>
      </c>
    </row>
    <row r="4222" spans="2:5" ht="11.45" customHeight="1" x14ac:dyDescent="0.15">
      <c r="B4222" s="2" t="s">
        <v>8581</v>
      </c>
      <c r="C4222" s="2" t="str">
        <f t="shared" si="65"/>
        <v>29101</v>
      </c>
      <c r="D4222" s="4" t="s">
        <v>8582</v>
      </c>
      <c r="E4222" s="4" t="s">
        <v>8574</v>
      </c>
    </row>
    <row r="4223" spans="2:5" ht="11.45" customHeight="1" x14ac:dyDescent="0.15">
      <c r="B4223" s="2" t="s">
        <v>8583</v>
      </c>
      <c r="C4223" s="2" t="str">
        <f t="shared" si="65"/>
        <v>29101</v>
      </c>
      <c r="D4223" s="4" t="s">
        <v>8584</v>
      </c>
      <c r="E4223" s="4" t="s">
        <v>8574</v>
      </c>
    </row>
    <row r="4224" spans="2:5" ht="11.45" customHeight="1" x14ac:dyDescent="0.15">
      <c r="B4224" s="2" t="s">
        <v>8585</v>
      </c>
      <c r="C4224" s="2" t="str">
        <f t="shared" si="65"/>
        <v>29101</v>
      </c>
      <c r="D4224" s="4" t="s">
        <v>8586</v>
      </c>
      <c r="E4224" s="4" t="s">
        <v>8574</v>
      </c>
    </row>
    <row r="4225" spans="2:5" ht="11.45" customHeight="1" x14ac:dyDescent="0.15">
      <c r="B4225" s="2" t="s">
        <v>8587</v>
      </c>
      <c r="C4225" s="2" t="str">
        <f t="shared" si="65"/>
        <v>29101</v>
      </c>
      <c r="D4225" s="4" t="s">
        <v>8588</v>
      </c>
      <c r="E4225" s="4" t="s">
        <v>8574</v>
      </c>
    </row>
    <row r="4226" spans="2:5" ht="11.45" customHeight="1" x14ac:dyDescent="0.15">
      <c r="B4226" s="2" t="s">
        <v>8589</v>
      </c>
      <c r="C4226" s="2" t="str">
        <f t="shared" si="65"/>
        <v>29101</v>
      </c>
      <c r="D4226" s="4" t="s">
        <v>8590</v>
      </c>
      <c r="E4226" s="4" t="s">
        <v>8574</v>
      </c>
    </row>
    <row r="4227" spans="2:5" ht="11.45" customHeight="1" x14ac:dyDescent="0.15">
      <c r="B4227" s="2" t="s">
        <v>8591</v>
      </c>
      <c r="C4227" s="2" t="str">
        <f t="shared" si="65"/>
        <v>29101</v>
      </c>
      <c r="D4227" s="4" t="s">
        <v>8592</v>
      </c>
      <c r="E4227" s="4" t="s">
        <v>8574</v>
      </c>
    </row>
    <row r="4228" spans="2:5" ht="11.45" customHeight="1" x14ac:dyDescent="0.15">
      <c r="B4228" s="2" t="s">
        <v>8593</v>
      </c>
      <c r="C4228" s="2" t="str">
        <f t="shared" si="65"/>
        <v>29101</v>
      </c>
      <c r="D4228" s="4" t="s">
        <v>8594</v>
      </c>
      <c r="E4228" s="4" t="s">
        <v>8574</v>
      </c>
    </row>
    <row r="4229" spans="2:5" ht="11.45" customHeight="1" x14ac:dyDescent="0.15">
      <c r="B4229" s="2" t="s">
        <v>8595</v>
      </c>
      <c r="C4229" s="2" t="str">
        <f t="shared" ref="C4229:C4292" si="66">MID(B4229,1,5)</f>
        <v>29101</v>
      </c>
      <c r="D4229" s="4" t="s">
        <v>8596</v>
      </c>
      <c r="E4229" s="4" t="s">
        <v>8574</v>
      </c>
    </row>
    <row r="4230" spans="2:5" ht="11.45" customHeight="1" x14ac:dyDescent="0.15">
      <c r="B4230" s="2" t="s">
        <v>8597</v>
      </c>
      <c r="C4230" s="2" t="str">
        <f t="shared" si="66"/>
        <v>29101</v>
      </c>
      <c r="D4230" s="4" t="s">
        <v>8598</v>
      </c>
      <c r="E4230" s="4" t="s">
        <v>8574</v>
      </c>
    </row>
    <row r="4231" spans="2:5" ht="11.45" customHeight="1" x14ac:dyDescent="0.15">
      <c r="B4231" s="2" t="s">
        <v>8599</v>
      </c>
      <c r="C4231" s="2" t="str">
        <f t="shared" si="66"/>
        <v>29101</v>
      </c>
      <c r="D4231" s="4" t="s">
        <v>8600</v>
      </c>
      <c r="E4231" s="4" t="s">
        <v>8574</v>
      </c>
    </row>
    <row r="4232" spans="2:5" ht="11.45" customHeight="1" x14ac:dyDescent="0.15">
      <c r="B4232" s="2" t="s">
        <v>8601</v>
      </c>
      <c r="C4232" s="2" t="str">
        <f t="shared" si="66"/>
        <v>29101</v>
      </c>
      <c r="D4232" s="4" t="s">
        <v>8602</v>
      </c>
      <c r="E4232" s="4" t="s">
        <v>8574</v>
      </c>
    </row>
    <row r="4233" spans="2:5" ht="11.45" customHeight="1" x14ac:dyDescent="0.15">
      <c r="B4233" s="2" t="s">
        <v>8603</v>
      </c>
      <c r="C4233" s="2" t="str">
        <f t="shared" si="66"/>
        <v>29101</v>
      </c>
      <c r="D4233" s="4" t="s">
        <v>8604</v>
      </c>
      <c r="E4233" s="4" t="s">
        <v>8574</v>
      </c>
    </row>
    <row r="4234" spans="2:5" ht="11.45" customHeight="1" x14ac:dyDescent="0.15">
      <c r="B4234" s="2" t="s">
        <v>8605</v>
      </c>
      <c r="C4234" s="2" t="str">
        <f t="shared" si="66"/>
        <v>29101</v>
      </c>
      <c r="D4234" s="4" t="s">
        <v>8606</v>
      </c>
      <c r="E4234" s="4" t="s">
        <v>8574</v>
      </c>
    </row>
    <row r="4235" spans="2:5" ht="11.45" customHeight="1" x14ac:dyDescent="0.15">
      <c r="B4235" s="2" t="s">
        <v>8607</v>
      </c>
      <c r="C4235" s="2" t="str">
        <f t="shared" si="66"/>
        <v>29101</v>
      </c>
      <c r="D4235" s="4" t="s">
        <v>8608</v>
      </c>
      <c r="E4235" s="4" t="s">
        <v>8574</v>
      </c>
    </row>
    <row r="4236" spans="2:5" ht="11.45" customHeight="1" x14ac:dyDescent="0.15">
      <c r="B4236" s="2" t="s">
        <v>8609</v>
      </c>
      <c r="C4236" s="2" t="str">
        <f t="shared" si="66"/>
        <v>29101</v>
      </c>
      <c r="D4236" s="4" t="s">
        <v>8610</v>
      </c>
      <c r="E4236" s="4" t="s">
        <v>8574</v>
      </c>
    </row>
    <row r="4237" spans="2:5" ht="11.45" customHeight="1" x14ac:dyDescent="0.15">
      <c r="B4237" s="2" t="s">
        <v>8611</v>
      </c>
      <c r="C4237" s="2" t="str">
        <f t="shared" si="66"/>
        <v>29101</v>
      </c>
      <c r="D4237" s="4" t="s">
        <v>8612</v>
      </c>
      <c r="E4237" s="4" t="s">
        <v>8574</v>
      </c>
    </row>
    <row r="4238" spans="2:5" ht="11.45" customHeight="1" x14ac:dyDescent="0.15">
      <c r="B4238" s="2" t="s">
        <v>8613</v>
      </c>
      <c r="C4238" s="2" t="str">
        <f t="shared" si="66"/>
        <v>29101</v>
      </c>
      <c r="D4238" s="4" t="s">
        <v>8614</v>
      </c>
      <c r="E4238" s="4" t="s">
        <v>8574</v>
      </c>
    </row>
    <row r="4239" spans="2:5" ht="11.45" customHeight="1" x14ac:dyDescent="0.15">
      <c r="B4239" s="2" t="s">
        <v>8615</v>
      </c>
      <c r="C4239" s="2" t="str">
        <f t="shared" si="66"/>
        <v>29101</v>
      </c>
      <c r="D4239" s="4" t="s">
        <v>8616</v>
      </c>
      <c r="E4239" s="4" t="s">
        <v>8574</v>
      </c>
    </row>
    <row r="4240" spans="2:5" ht="11.45" customHeight="1" x14ac:dyDescent="0.15">
      <c r="B4240" s="2" t="s">
        <v>8617</v>
      </c>
      <c r="C4240" s="2" t="str">
        <f t="shared" si="66"/>
        <v>29101</v>
      </c>
      <c r="D4240" s="4" t="s">
        <v>8618</v>
      </c>
      <c r="E4240" s="4" t="s">
        <v>8574</v>
      </c>
    </row>
    <row r="4241" spans="2:5" ht="11.45" customHeight="1" x14ac:dyDescent="0.15">
      <c r="B4241" s="2" t="s">
        <v>8619</v>
      </c>
      <c r="C4241" s="2" t="str">
        <f t="shared" si="66"/>
        <v>29101</v>
      </c>
      <c r="D4241" s="4" t="s">
        <v>8620</v>
      </c>
      <c r="E4241" s="4" t="s">
        <v>8574</v>
      </c>
    </row>
    <row r="4242" spans="2:5" ht="11.45" customHeight="1" x14ac:dyDescent="0.15">
      <c r="B4242" s="2" t="s">
        <v>8621</v>
      </c>
      <c r="C4242" s="2" t="str">
        <f t="shared" si="66"/>
        <v>29101</v>
      </c>
      <c r="D4242" s="4" t="s">
        <v>8622</v>
      </c>
      <c r="E4242" s="4" t="s">
        <v>8574</v>
      </c>
    </row>
    <row r="4243" spans="2:5" ht="11.45" customHeight="1" x14ac:dyDescent="0.15">
      <c r="B4243" s="2" t="s">
        <v>8623</v>
      </c>
      <c r="C4243" s="2" t="str">
        <f t="shared" si="66"/>
        <v>29101</v>
      </c>
      <c r="D4243" s="4" t="s">
        <v>8624</v>
      </c>
      <c r="E4243" s="4" t="s">
        <v>8574</v>
      </c>
    </row>
    <row r="4244" spans="2:5" ht="11.45" customHeight="1" x14ac:dyDescent="0.15">
      <c r="B4244" s="2" t="s">
        <v>8625</v>
      </c>
      <c r="C4244" s="2" t="str">
        <f t="shared" si="66"/>
        <v>29101</v>
      </c>
      <c r="D4244" s="4" t="s">
        <v>8626</v>
      </c>
      <c r="E4244" s="4" t="s">
        <v>8574</v>
      </c>
    </row>
    <row r="4245" spans="2:5" ht="11.45" customHeight="1" x14ac:dyDescent="0.15">
      <c r="B4245" s="2" t="s">
        <v>8627</v>
      </c>
      <c r="C4245" s="2" t="str">
        <f t="shared" si="66"/>
        <v>29101</v>
      </c>
      <c r="D4245" s="4" t="s">
        <v>8628</v>
      </c>
      <c r="E4245" s="4" t="s">
        <v>8574</v>
      </c>
    </row>
    <row r="4246" spans="2:5" ht="11.45" customHeight="1" x14ac:dyDescent="0.15">
      <c r="B4246" s="2" t="s">
        <v>8629</v>
      </c>
      <c r="C4246" s="2" t="str">
        <f t="shared" si="66"/>
        <v>29101</v>
      </c>
      <c r="D4246" s="4" t="s">
        <v>8630</v>
      </c>
      <c r="E4246" s="4" t="s">
        <v>8574</v>
      </c>
    </row>
    <row r="4247" spans="2:5" ht="11.45" customHeight="1" x14ac:dyDescent="0.15">
      <c r="B4247" s="2" t="s">
        <v>8631</v>
      </c>
      <c r="C4247" s="2" t="str">
        <f t="shared" si="66"/>
        <v>29101</v>
      </c>
      <c r="D4247" s="4" t="s">
        <v>8574</v>
      </c>
      <c r="E4247" s="4" t="s">
        <v>8574</v>
      </c>
    </row>
    <row r="4248" spans="2:5" ht="11.45" customHeight="1" x14ac:dyDescent="0.15">
      <c r="B4248" s="2" t="s">
        <v>8632</v>
      </c>
      <c r="C4248" s="2" t="str">
        <f t="shared" si="66"/>
        <v>29102</v>
      </c>
      <c r="D4248" s="4" t="s">
        <v>8633</v>
      </c>
      <c r="E4248" s="4" t="s">
        <v>8634</v>
      </c>
    </row>
    <row r="4249" spans="2:5" ht="11.45" customHeight="1" x14ac:dyDescent="0.15">
      <c r="B4249" s="2" t="s">
        <v>8635</v>
      </c>
      <c r="C4249" s="2" t="str">
        <f t="shared" si="66"/>
        <v>29102</v>
      </c>
      <c r="D4249" s="4" t="s">
        <v>8636</v>
      </c>
      <c r="E4249" s="4" t="s">
        <v>8634</v>
      </c>
    </row>
    <row r="4250" spans="2:5" ht="11.45" customHeight="1" x14ac:dyDescent="0.15">
      <c r="B4250" s="2" t="s">
        <v>8637</v>
      </c>
      <c r="C4250" s="2" t="str">
        <f t="shared" si="66"/>
        <v>29102</v>
      </c>
      <c r="D4250" s="4" t="s">
        <v>8638</v>
      </c>
      <c r="E4250" s="4" t="s">
        <v>8634</v>
      </c>
    </row>
    <row r="4251" spans="2:5" ht="11.45" customHeight="1" x14ac:dyDescent="0.15">
      <c r="B4251" s="2" t="s">
        <v>8639</v>
      </c>
      <c r="C4251" s="2" t="str">
        <f t="shared" si="66"/>
        <v>29102</v>
      </c>
      <c r="D4251" s="4" t="s">
        <v>8640</v>
      </c>
      <c r="E4251" s="4" t="s">
        <v>8634</v>
      </c>
    </row>
    <row r="4252" spans="2:5" ht="11.45" customHeight="1" x14ac:dyDescent="0.15">
      <c r="B4252" s="2" t="s">
        <v>8641</v>
      </c>
      <c r="C4252" s="2" t="str">
        <f t="shared" si="66"/>
        <v>29102</v>
      </c>
      <c r="D4252" s="4" t="s">
        <v>8642</v>
      </c>
      <c r="E4252" s="4" t="s">
        <v>8634</v>
      </c>
    </row>
    <row r="4253" spans="2:5" ht="11.45" customHeight="1" x14ac:dyDescent="0.15">
      <c r="B4253" s="2" t="s">
        <v>8643</v>
      </c>
      <c r="C4253" s="2" t="str">
        <f t="shared" si="66"/>
        <v>29102</v>
      </c>
      <c r="D4253" s="4" t="s">
        <v>8644</v>
      </c>
      <c r="E4253" s="4" t="s">
        <v>8634</v>
      </c>
    </row>
    <row r="4254" spans="2:5" ht="11.45" customHeight="1" x14ac:dyDescent="0.15">
      <c r="B4254" s="2" t="s">
        <v>8645</v>
      </c>
      <c r="C4254" s="2" t="str">
        <f t="shared" si="66"/>
        <v>29102</v>
      </c>
      <c r="D4254" s="4" t="s">
        <v>8646</v>
      </c>
      <c r="E4254" s="4" t="s">
        <v>8634</v>
      </c>
    </row>
    <row r="4255" spans="2:5" ht="11.45" customHeight="1" x14ac:dyDescent="0.15">
      <c r="B4255" s="2" t="s">
        <v>8647</v>
      </c>
      <c r="C4255" s="2" t="str">
        <f t="shared" si="66"/>
        <v>29102</v>
      </c>
      <c r="D4255" s="4" t="s">
        <v>8648</v>
      </c>
      <c r="E4255" s="4" t="s">
        <v>8634</v>
      </c>
    </row>
    <row r="4256" spans="2:5" ht="11.45" customHeight="1" x14ac:dyDescent="0.15">
      <c r="B4256" s="2" t="s">
        <v>8649</v>
      </c>
      <c r="C4256" s="2" t="str">
        <f t="shared" si="66"/>
        <v>29102</v>
      </c>
      <c r="D4256" s="4" t="s">
        <v>8650</v>
      </c>
      <c r="E4256" s="4" t="s">
        <v>8634</v>
      </c>
    </row>
    <row r="4257" spans="2:5" ht="11.45" customHeight="1" x14ac:dyDescent="0.15">
      <c r="B4257" s="2" t="s">
        <v>8651</v>
      </c>
      <c r="C4257" s="2" t="str">
        <f t="shared" si="66"/>
        <v>29103</v>
      </c>
      <c r="D4257" s="4" t="s">
        <v>8652</v>
      </c>
      <c r="E4257" s="4" t="s">
        <v>8653</v>
      </c>
    </row>
    <row r="4258" spans="2:5" ht="11.45" customHeight="1" x14ac:dyDescent="0.15">
      <c r="B4258" s="2" t="s">
        <v>8654</v>
      </c>
      <c r="C4258" s="2" t="str">
        <f t="shared" si="66"/>
        <v>29104</v>
      </c>
      <c r="D4258" s="4" t="s">
        <v>8655</v>
      </c>
      <c r="E4258" s="4" t="s">
        <v>8656</v>
      </c>
    </row>
    <row r="4259" spans="2:5" ht="11.45" customHeight="1" x14ac:dyDescent="0.15">
      <c r="B4259" s="2" t="s">
        <v>8657</v>
      </c>
      <c r="C4259" s="2" t="str">
        <f t="shared" si="66"/>
        <v>29105</v>
      </c>
      <c r="D4259" s="4" t="s">
        <v>8658</v>
      </c>
      <c r="E4259" s="4" t="s">
        <v>8659</v>
      </c>
    </row>
    <row r="4260" spans="2:5" ht="11.45" customHeight="1" x14ac:dyDescent="0.15">
      <c r="B4260" s="2" t="s">
        <v>8660</v>
      </c>
      <c r="C4260" s="2" t="str">
        <f t="shared" si="66"/>
        <v>29105</v>
      </c>
      <c r="D4260" s="4" t="s">
        <v>8661</v>
      </c>
      <c r="E4260" s="4" t="s">
        <v>8659</v>
      </c>
    </row>
    <row r="4261" spans="2:5" ht="11.45" customHeight="1" x14ac:dyDescent="0.15">
      <c r="B4261" s="2" t="s">
        <v>8662</v>
      </c>
      <c r="C4261" s="2" t="str">
        <f t="shared" si="66"/>
        <v>29105</v>
      </c>
      <c r="D4261" s="4" t="s">
        <v>8663</v>
      </c>
      <c r="E4261" s="4" t="s">
        <v>8659</v>
      </c>
    </row>
    <row r="4262" spans="2:5" ht="11.45" customHeight="1" x14ac:dyDescent="0.15">
      <c r="B4262" s="2" t="s">
        <v>8664</v>
      </c>
      <c r="C4262" s="2" t="str">
        <f t="shared" si="66"/>
        <v>29105</v>
      </c>
      <c r="D4262" s="4" t="s">
        <v>8665</v>
      </c>
      <c r="E4262" s="4" t="s">
        <v>8659</v>
      </c>
    </row>
    <row r="4263" spans="2:5" ht="11.45" customHeight="1" x14ac:dyDescent="0.15">
      <c r="B4263" s="2" t="s">
        <v>8666</v>
      </c>
      <c r="C4263" s="2" t="str">
        <f t="shared" si="66"/>
        <v>29105</v>
      </c>
      <c r="D4263" s="4" t="s">
        <v>8667</v>
      </c>
      <c r="E4263" s="4" t="s">
        <v>8659</v>
      </c>
    </row>
    <row r="4264" spans="2:5" ht="11.45" customHeight="1" x14ac:dyDescent="0.15">
      <c r="B4264" s="2" t="s">
        <v>8668</v>
      </c>
      <c r="C4264" s="2" t="str">
        <f t="shared" si="66"/>
        <v>29105</v>
      </c>
      <c r="D4264" s="4" t="s">
        <v>8669</v>
      </c>
      <c r="E4264" s="4" t="s">
        <v>8659</v>
      </c>
    </row>
    <row r="4265" spans="2:5" ht="11.45" customHeight="1" x14ac:dyDescent="0.15">
      <c r="B4265" s="2" t="s">
        <v>8670</v>
      </c>
      <c r="C4265" s="2" t="str">
        <f t="shared" si="66"/>
        <v>29105</v>
      </c>
      <c r="D4265" s="4" t="s">
        <v>8671</v>
      </c>
      <c r="E4265" s="4" t="s">
        <v>8659</v>
      </c>
    </row>
    <row r="4266" spans="2:5" ht="11.45" customHeight="1" x14ac:dyDescent="0.15">
      <c r="B4266" s="2" t="s">
        <v>8672</v>
      </c>
      <c r="C4266" s="2" t="str">
        <f t="shared" si="66"/>
        <v>29106</v>
      </c>
      <c r="D4266" s="4" t="s">
        <v>8673</v>
      </c>
      <c r="E4266" s="4" t="s">
        <v>8674</v>
      </c>
    </row>
    <row r="4267" spans="2:5" ht="11.45" customHeight="1" x14ac:dyDescent="0.15">
      <c r="B4267" s="2" t="s">
        <v>8675</v>
      </c>
      <c r="C4267" s="2" t="str">
        <f t="shared" si="66"/>
        <v>29106</v>
      </c>
      <c r="D4267" s="4" t="s">
        <v>8676</v>
      </c>
      <c r="E4267" s="4" t="s">
        <v>8674</v>
      </c>
    </row>
    <row r="4268" spans="2:5" ht="11.45" customHeight="1" x14ac:dyDescent="0.15">
      <c r="B4268" s="2" t="s">
        <v>8677</v>
      </c>
      <c r="C4268" s="2" t="str">
        <f t="shared" si="66"/>
        <v>29107</v>
      </c>
      <c r="D4268" s="4" t="s">
        <v>8678</v>
      </c>
      <c r="E4268" s="4" t="s">
        <v>8679</v>
      </c>
    </row>
    <row r="4269" spans="2:5" ht="11.45" customHeight="1" x14ac:dyDescent="0.15">
      <c r="B4269" s="2" t="s">
        <v>8680</v>
      </c>
      <c r="C4269" s="2" t="str">
        <f t="shared" si="66"/>
        <v>29107</v>
      </c>
      <c r="D4269" s="4" t="s">
        <v>8681</v>
      </c>
      <c r="E4269" s="4" t="s">
        <v>8679</v>
      </c>
    </row>
    <row r="4270" spans="2:5" ht="11.45" customHeight="1" x14ac:dyDescent="0.15">
      <c r="B4270" s="2" t="s">
        <v>8682</v>
      </c>
      <c r="C4270" s="2" t="str">
        <f t="shared" si="66"/>
        <v>29107</v>
      </c>
      <c r="D4270" s="4" t="s">
        <v>8683</v>
      </c>
      <c r="E4270" s="4" t="s">
        <v>8679</v>
      </c>
    </row>
    <row r="4271" spans="2:5" ht="11.45" customHeight="1" x14ac:dyDescent="0.15">
      <c r="B4271" s="2" t="s">
        <v>8684</v>
      </c>
      <c r="C4271" s="2" t="str">
        <f t="shared" si="66"/>
        <v>29107</v>
      </c>
      <c r="D4271" s="4" t="s">
        <v>8685</v>
      </c>
      <c r="E4271" s="4" t="s">
        <v>8679</v>
      </c>
    </row>
    <row r="4272" spans="2:5" ht="11.45" customHeight="1" x14ac:dyDescent="0.15">
      <c r="B4272" s="2" t="s">
        <v>8686</v>
      </c>
      <c r="C4272" s="2" t="str">
        <f t="shared" si="66"/>
        <v>29107</v>
      </c>
      <c r="D4272" s="4" t="s">
        <v>8687</v>
      </c>
      <c r="E4272" s="4" t="s">
        <v>8679</v>
      </c>
    </row>
    <row r="4273" spans="2:5" ht="11.45" customHeight="1" x14ac:dyDescent="0.15">
      <c r="B4273" s="2" t="s">
        <v>8688</v>
      </c>
      <c r="C4273" s="2" t="str">
        <f t="shared" si="66"/>
        <v>29107</v>
      </c>
      <c r="D4273" s="4" t="s">
        <v>8689</v>
      </c>
      <c r="E4273" s="4" t="s">
        <v>8679</v>
      </c>
    </row>
    <row r="4274" spans="2:5" ht="11.45" customHeight="1" x14ac:dyDescent="0.15">
      <c r="B4274" s="2" t="s">
        <v>8690</v>
      </c>
      <c r="C4274" s="2" t="str">
        <f t="shared" si="66"/>
        <v>29107</v>
      </c>
      <c r="D4274" s="4" t="s">
        <v>8691</v>
      </c>
      <c r="E4274" s="4" t="s">
        <v>8679</v>
      </c>
    </row>
    <row r="4275" spans="2:5" ht="11.45" customHeight="1" x14ac:dyDescent="0.15">
      <c r="B4275" s="2" t="s">
        <v>8692</v>
      </c>
      <c r="C4275" s="2" t="str">
        <f t="shared" si="66"/>
        <v>29107</v>
      </c>
      <c r="D4275" s="4" t="s">
        <v>8693</v>
      </c>
      <c r="E4275" s="4" t="s">
        <v>8679</v>
      </c>
    </row>
    <row r="4276" spans="2:5" ht="11.45" customHeight="1" x14ac:dyDescent="0.15">
      <c r="B4276" s="2" t="s">
        <v>8694</v>
      </c>
      <c r="C4276" s="2" t="str">
        <f t="shared" si="66"/>
        <v>29107</v>
      </c>
      <c r="D4276" s="4" t="s">
        <v>8695</v>
      </c>
      <c r="E4276" s="4" t="s">
        <v>8679</v>
      </c>
    </row>
    <row r="4277" spans="2:5" ht="11.45" customHeight="1" x14ac:dyDescent="0.15">
      <c r="B4277" s="2" t="s">
        <v>8696</v>
      </c>
      <c r="C4277" s="2" t="str">
        <f t="shared" si="66"/>
        <v>29107</v>
      </c>
      <c r="D4277" s="4" t="s">
        <v>8697</v>
      </c>
      <c r="E4277" s="4" t="s">
        <v>8679</v>
      </c>
    </row>
    <row r="4278" spans="2:5" ht="11.45" customHeight="1" x14ac:dyDescent="0.15">
      <c r="B4278" s="2" t="s">
        <v>8698</v>
      </c>
      <c r="C4278" s="2" t="str">
        <f t="shared" si="66"/>
        <v>29107</v>
      </c>
      <c r="D4278" s="4" t="s">
        <v>8699</v>
      </c>
      <c r="E4278" s="4" t="s">
        <v>8679</v>
      </c>
    </row>
    <row r="4279" spans="2:5" ht="11.45" customHeight="1" x14ac:dyDescent="0.15">
      <c r="B4279" s="2" t="s">
        <v>8700</v>
      </c>
      <c r="C4279" s="2" t="str">
        <f t="shared" si="66"/>
        <v>29107</v>
      </c>
      <c r="D4279" s="4" t="s">
        <v>8701</v>
      </c>
      <c r="E4279" s="4" t="s">
        <v>8679</v>
      </c>
    </row>
    <row r="4280" spans="2:5" ht="11.45" customHeight="1" x14ac:dyDescent="0.15">
      <c r="B4280" s="2" t="s">
        <v>8702</v>
      </c>
      <c r="C4280" s="2" t="str">
        <f t="shared" si="66"/>
        <v>29107</v>
      </c>
      <c r="D4280" s="4" t="s">
        <v>8703</v>
      </c>
      <c r="E4280" s="4" t="s">
        <v>8679</v>
      </c>
    </row>
    <row r="4281" spans="2:5" ht="11.45" customHeight="1" x14ac:dyDescent="0.15">
      <c r="B4281" s="2" t="s">
        <v>8704</v>
      </c>
      <c r="C4281" s="2" t="str">
        <f t="shared" si="66"/>
        <v>29107</v>
      </c>
      <c r="D4281" s="4" t="s">
        <v>8705</v>
      </c>
      <c r="E4281" s="4" t="s">
        <v>8679</v>
      </c>
    </row>
    <row r="4282" spans="2:5" ht="11.45" customHeight="1" x14ac:dyDescent="0.15">
      <c r="B4282" s="2" t="s">
        <v>8706</v>
      </c>
      <c r="C4282" s="2" t="str">
        <f t="shared" si="66"/>
        <v>29107</v>
      </c>
      <c r="D4282" s="4" t="s">
        <v>8707</v>
      </c>
      <c r="E4282" s="4" t="s">
        <v>8679</v>
      </c>
    </row>
    <row r="4283" spans="2:5" ht="11.45" customHeight="1" x14ac:dyDescent="0.15">
      <c r="B4283" s="2" t="s">
        <v>8708</v>
      </c>
      <c r="C4283" s="2" t="str">
        <f t="shared" si="66"/>
        <v>29107</v>
      </c>
      <c r="D4283" s="4" t="s">
        <v>8709</v>
      </c>
      <c r="E4283" s="4" t="s">
        <v>8679</v>
      </c>
    </row>
    <row r="4284" spans="2:5" ht="11.45" customHeight="1" x14ac:dyDescent="0.15">
      <c r="B4284" s="2" t="s">
        <v>8710</v>
      </c>
      <c r="C4284" s="2" t="str">
        <f t="shared" si="66"/>
        <v>29107</v>
      </c>
      <c r="D4284" s="4" t="s">
        <v>8711</v>
      </c>
      <c r="E4284" s="4" t="s">
        <v>8679</v>
      </c>
    </row>
    <row r="4285" spans="2:5" ht="11.45" customHeight="1" x14ac:dyDescent="0.15">
      <c r="B4285" s="2" t="s">
        <v>8712</v>
      </c>
      <c r="C4285" s="2" t="str">
        <f t="shared" si="66"/>
        <v>29107</v>
      </c>
      <c r="D4285" s="4" t="s">
        <v>8713</v>
      </c>
      <c r="E4285" s="4" t="s">
        <v>8679</v>
      </c>
    </row>
    <row r="4286" spans="2:5" ht="11.45" customHeight="1" x14ac:dyDescent="0.15">
      <c r="B4286" s="2" t="s">
        <v>8714</v>
      </c>
      <c r="C4286" s="2" t="str">
        <f t="shared" si="66"/>
        <v>29107</v>
      </c>
      <c r="D4286" s="4" t="s">
        <v>8715</v>
      </c>
      <c r="E4286" s="4" t="s">
        <v>8679</v>
      </c>
    </row>
    <row r="4287" spans="2:5" ht="11.45" customHeight="1" x14ac:dyDescent="0.15">
      <c r="B4287" s="2" t="s">
        <v>8716</v>
      </c>
      <c r="C4287" s="2" t="str">
        <f t="shared" si="66"/>
        <v>29107</v>
      </c>
      <c r="D4287" s="4" t="s">
        <v>8717</v>
      </c>
      <c r="E4287" s="4" t="s">
        <v>8679</v>
      </c>
    </row>
    <row r="4288" spans="2:5" ht="11.45" customHeight="1" x14ac:dyDescent="0.15">
      <c r="B4288" s="2" t="s">
        <v>8718</v>
      </c>
      <c r="C4288" s="2" t="str">
        <f t="shared" si="66"/>
        <v>29108</v>
      </c>
      <c r="D4288" s="4" t="s">
        <v>8719</v>
      </c>
      <c r="E4288" s="4" t="s">
        <v>8720</v>
      </c>
    </row>
    <row r="4289" spans="2:5" ht="11.45" customHeight="1" x14ac:dyDescent="0.15">
      <c r="B4289" s="2" t="s">
        <v>8721</v>
      </c>
      <c r="C4289" s="2" t="str">
        <f t="shared" si="66"/>
        <v>29108</v>
      </c>
      <c r="D4289" s="4" t="s">
        <v>8722</v>
      </c>
      <c r="E4289" s="4" t="s">
        <v>8720</v>
      </c>
    </row>
    <row r="4290" spans="2:5" ht="11.45" customHeight="1" x14ac:dyDescent="0.15">
      <c r="B4290" s="2" t="s">
        <v>8723</v>
      </c>
      <c r="C4290" s="2" t="str">
        <f t="shared" si="66"/>
        <v>29109</v>
      </c>
      <c r="D4290" s="4" t="s">
        <v>8724</v>
      </c>
      <c r="E4290" s="4" t="s">
        <v>8725</v>
      </c>
    </row>
    <row r="4291" spans="2:5" ht="11.45" customHeight="1" x14ac:dyDescent="0.15">
      <c r="B4291" s="2" t="s">
        <v>8726</v>
      </c>
      <c r="C4291" s="2" t="str">
        <f t="shared" si="66"/>
        <v>29109</v>
      </c>
      <c r="D4291" s="4" t="s">
        <v>8727</v>
      </c>
      <c r="E4291" s="4" t="s">
        <v>8725</v>
      </c>
    </row>
    <row r="4292" spans="2:5" ht="11.45" customHeight="1" x14ac:dyDescent="0.15">
      <c r="B4292" s="2" t="s">
        <v>8728</v>
      </c>
      <c r="C4292" s="2" t="str">
        <f t="shared" si="66"/>
        <v>29109</v>
      </c>
      <c r="D4292" s="4" t="s">
        <v>8729</v>
      </c>
      <c r="E4292" s="4" t="s">
        <v>8725</v>
      </c>
    </row>
    <row r="4293" spans="2:5" ht="11.45" customHeight="1" x14ac:dyDescent="0.15">
      <c r="B4293" s="2" t="s">
        <v>8730</v>
      </c>
      <c r="C4293" s="2" t="str">
        <f t="shared" ref="C4293:C4356" si="67">MID(B4293,1,5)</f>
        <v>29109</v>
      </c>
      <c r="D4293" s="4" t="s">
        <v>8731</v>
      </c>
      <c r="E4293" s="4" t="s">
        <v>8725</v>
      </c>
    </row>
    <row r="4294" spans="2:5" ht="11.45" customHeight="1" x14ac:dyDescent="0.15">
      <c r="B4294" s="2" t="s">
        <v>8732</v>
      </c>
      <c r="C4294" s="2" t="str">
        <f t="shared" si="67"/>
        <v>29109</v>
      </c>
      <c r="D4294" s="4" t="s">
        <v>8733</v>
      </c>
      <c r="E4294" s="4" t="s">
        <v>8725</v>
      </c>
    </row>
    <row r="4295" spans="2:5" ht="11.45" customHeight="1" x14ac:dyDescent="0.15">
      <c r="B4295" s="2" t="s">
        <v>8734</v>
      </c>
      <c r="C4295" s="2" t="str">
        <f t="shared" si="67"/>
        <v>29109</v>
      </c>
      <c r="D4295" s="4" t="s">
        <v>8735</v>
      </c>
      <c r="E4295" s="4" t="s">
        <v>8725</v>
      </c>
    </row>
    <row r="4296" spans="2:5" ht="11.45" customHeight="1" x14ac:dyDescent="0.15">
      <c r="B4296" s="2" t="s">
        <v>8736</v>
      </c>
      <c r="C4296" s="2" t="str">
        <f t="shared" si="67"/>
        <v>29109</v>
      </c>
      <c r="D4296" s="4" t="s">
        <v>8737</v>
      </c>
      <c r="E4296" s="4" t="s">
        <v>8725</v>
      </c>
    </row>
    <row r="4297" spans="2:5" ht="11.45" customHeight="1" x14ac:dyDescent="0.15">
      <c r="B4297" s="2" t="s">
        <v>8738</v>
      </c>
      <c r="C4297" s="2" t="str">
        <f t="shared" si="67"/>
        <v>29201</v>
      </c>
      <c r="D4297" s="4" t="s">
        <v>8739</v>
      </c>
      <c r="E4297" s="4" t="s">
        <v>8740</v>
      </c>
    </row>
    <row r="4298" spans="2:5" ht="11.45" customHeight="1" x14ac:dyDescent="0.15">
      <c r="B4298" s="2" t="s">
        <v>8741</v>
      </c>
      <c r="C4298" s="2" t="str">
        <f t="shared" si="67"/>
        <v>29201</v>
      </c>
      <c r="D4298" s="4" t="s">
        <v>8742</v>
      </c>
      <c r="E4298" s="4" t="s">
        <v>8740</v>
      </c>
    </row>
    <row r="4299" spans="2:5" ht="11.45" customHeight="1" x14ac:dyDescent="0.15">
      <c r="B4299" s="2" t="s">
        <v>8743</v>
      </c>
      <c r="C4299" s="2" t="str">
        <f t="shared" si="67"/>
        <v>29201</v>
      </c>
      <c r="D4299" s="4" t="s">
        <v>8744</v>
      </c>
      <c r="E4299" s="4" t="s">
        <v>8740</v>
      </c>
    </row>
    <row r="4300" spans="2:5" ht="11.45" customHeight="1" x14ac:dyDescent="0.15">
      <c r="B4300" s="2" t="s">
        <v>8745</v>
      </c>
      <c r="C4300" s="2" t="str">
        <f t="shared" si="67"/>
        <v>29202</v>
      </c>
      <c r="D4300" s="4" t="s">
        <v>8746</v>
      </c>
      <c r="E4300" s="4" t="s">
        <v>8747</v>
      </c>
    </row>
    <row r="4301" spans="2:5" ht="11.45" customHeight="1" x14ac:dyDescent="0.15">
      <c r="B4301" s="2" t="s">
        <v>8748</v>
      </c>
      <c r="C4301" s="2" t="str">
        <f t="shared" si="67"/>
        <v>29202</v>
      </c>
      <c r="D4301" s="4" t="s">
        <v>8749</v>
      </c>
      <c r="E4301" s="4" t="s">
        <v>8747</v>
      </c>
    </row>
    <row r="4302" spans="2:5" ht="11.45" customHeight="1" x14ac:dyDescent="0.15">
      <c r="B4302" s="2" t="s">
        <v>8750</v>
      </c>
      <c r="C4302" s="2" t="str">
        <f t="shared" si="67"/>
        <v>29202</v>
      </c>
      <c r="D4302" s="4" t="s">
        <v>8751</v>
      </c>
      <c r="E4302" s="4" t="s">
        <v>8747</v>
      </c>
    </row>
    <row r="4303" spans="2:5" ht="11.45" customHeight="1" x14ac:dyDescent="0.15">
      <c r="B4303" s="2" t="s">
        <v>8752</v>
      </c>
      <c r="C4303" s="2" t="str">
        <f t="shared" si="67"/>
        <v>29202</v>
      </c>
      <c r="D4303" s="4" t="s">
        <v>8753</v>
      </c>
      <c r="E4303" s="4" t="s">
        <v>8747</v>
      </c>
    </row>
    <row r="4304" spans="2:5" ht="11.45" customHeight="1" x14ac:dyDescent="0.15">
      <c r="B4304" s="2" t="s">
        <v>8754</v>
      </c>
      <c r="C4304" s="2" t="str">
        <f t="shared" si="67"/>
        <v>29202</v>
      </c>
      <c r="D4304" s="4" t="s">
        <v>8755</v>
      </c>
      <c r="E4304" s="4" t="s">
        <v>8747</v>
      </c>
    </row>
    <row r="4305" spans="2:5" ht="11.45" customHeight="1" x14ac:dyDescent="0.15">
      <c r="B4305" s="2" t="s">
        <v>8756</v>
      </c>
      <c r="C4305" s="2" t="str">
        <f t="shared" si="67"/>
        <v>29202</v>
      </c>
      <c r="D4305" s="4" t="s">
        <v>8757</v>
      </c>
      <c r="E4305" s="4" t="s">
        <v>8747</v>
      </c>
    </row>
    <row r="4306" spans="2:5" ht="11.45" customHeight="1" x14ac:dyDescent="0.15">
      <c r="B4306" s="2" t="s">
        <v>8758</v>
      </c>
      <c r="C4306" s="2" t="str">
        <f t="shared" si="67"/>
        <v>29202</v>
      </c>
      <c r="D4306" s="4" t="s">
        <v>8759</v>
      </c>
      <c r="E4306" s="4" t="s">
        <v>8747</v>
      </c>
    </row>
    <row r="4307" spans="2:5" ht="11.45" customHeight="1" x14ac:dyDescent="0.15">
      <c r="B4307" s="2" t="s">
        <v>8760</v>
      </c>
      <c r="C4307" s="2" t="str">
        <f t="shared" si="67"/>
        <v>29202</v>
      </c>
      <c r="D4307" s="4" t="s">
        <v>8761</v>
      </c>
      <c r="E4307" s="4" t="s">
        <v>8747</v>
      </c>
    </row>
    <row r="4308" spans="2:5" ht="11.45" customHeight="1" x14ac:dyDescent="0.15">
      <c r="B4308" s="2" t="s">
        <v>8762</v>
      </c>
      <c r="C4308" s="2" t="str">
        <f t="shared" si="67"/>
        <v>29202</v>
      </c>
      <c r="D4308" s="4" t="s">
        <v>8763</v>
      </c>
      <c r="E4308" s="4" t="s">
        <v>8747</v>
      </c>
    </row>
    <row r="4309" spans="2:5" ht="11.45" customHeight="1" x14ac:dyDescent="0.15">
      <c r="B4309" s="2" t="s">
        <v>8764</v>
      </c>
      <c r="C4309" s="2" t="str">
        <f t="shared" si="67"/>
        <v>29202</v>
      </c>
      <c r="D4309" s="4" t="s">
        <v>8765</v>
      </c>
      <c r="E4309" s="4" t="s">
        <v>8747</v>
      </c>
    </row>
    <row r="4310" spans="2:5" ht="11.45" customHeight="1" x14ac:dyDescent="0.15">
      <c r="B4310" s="2" t="s">
        <v>8766</v>
      </c>
      <c r="C4310" s="2" t="str">
        <f t="shared" si="67"/>
        <v>29202</v>
      </c>
      <c r="D4310" s="4" t="s">
        <v>8767</v>
      </c>
      <c r="E4310" s="4" t="s">
        <v>8747</v>
      </c>
    </row>
    <row r="4311" spans="2:5" ht="11.45" customHeight="1" x14ac:dyDescent="0.15">
      <c r="B4311" s="2" t="s">
        <v>8768</v>
      </c>
      <c r="C4311" s="2" t="str">
        <f t="shared" si="67"/>
        <v>29202</v>
      </c>
      <c r="D4311" s="4" t="s">
        <v>8769</v>
      </c>
      <c r="E4311" s="4" t="s">
        <v>8747</v>
      </c>
    </row>
    <row r="4312" spans="2:5" ht="11.45" customHeight="1" x14ac:dyDescent="0.15">
      <c r="B4312" s="2" t="s">
        <v>8770</v>
      </c>
      <c r="C4312" s="2" t="str">
        <f t="shared" si="67"/>
        <v>29202</v>
      </c>
      <c r="D4312" s="4" t="s">
        <v>8771</v>
      </c>
      <c r="E4312" s="4" t="s">
        <v>8747</v>
      </c>
    </row>
    <row r="4313" spans="2:5" ht="11.45" customHeight="1" x14ac:dyDescent="0.15">
      <c r="B4313" s="2" t="s">
        <v>8772</v>
      </c>
      <c r="C4313" s="2" t="str">
        <f t="shared" si="67"/>
        <v>29202</v>
      </c>
      <c r="D4313" s="4" t="s">
        <v>8773</v>
      </c>
      <c r="E4313" s="4" t="s">
        <v>8747</v>
      </c>
    </row>
    <row r="4314" spans="2:5" ht="11.45" customHeight="1" x14ac:dyDescent="0.15">
      <c r="B4314" s="2" t="s">
        <v>8774</v>
      </c>
      <c r="C4314" s="2" t="str">
        <f t="shared" si="67"/>
        <v>29202</v>
      </c>
      <c r="D4314" s="4" t="s">
        <v>8775</v>
      </c>
      <c r="E4314" s="4" t="s">
        <v>8747</v>
      </c>
    </row>
    <row r="4315" spans="2:5" ht="11.45" customHeight="1" x14ac:dyDescent="0.15">
      <c r="B4315" s="2" t="s">
        <v>8776</v>
      </c>
      <c r="C4315" s="2" t="str">
        <f t="shared" si="67"/>
        <v>29202</v>
      </c>
      <c r="D4315" s="4" t="s">
        <v>8777</v>
      </c>
      <c r="E4315" s="4" t="s">
        <v>8747</v>
      </c>
    </row>
    <row r="4316" spans="2:5" ht="11.45" customHeight="1" x14ac:dyDescent="0.15">
      <c r="B4316" s="2" t="s">
        <v>8778</v>
      </c>
      <c r="C4316" s="2" t="str">
        <f t="shared" si="67"/>
        <v>29202</v>
      </c>
      <c r="D4316" s="4" t="s">
        <v>8779</v>
      </c>
      <c r="E4316" s="4" t="s">
        <v>8747</v>
      </c>
    </row>
    <row r="4317" spans="2:5" ht="11.45" customHeight="1" x14ac:dyDescent="0.15">
      <c r="B4317" s="2" t="s">
        <v>8780</v>
      </c>
      <c r="C4317" s="2" t="str">
        <f t="shared" si="67"/>
        <v>29202</v>
      </c>
      <c r="D4317" s="4" t="s">
        <v>8781</v>
      </c>
      <c r="E4317" s="4" t="s">
        <v>8747</v>
      </c>
    </row>
    <row r="4318" spans="2:5" ht="11.45" customHeight="1" x14ac:dyDescent="0.15">
      <c r="B4318" s="2" t="s">
        <v>8782</v>
      </c>
      <c r="C4318" s="2" t="str">
        <f t="shared" si="67"/>
        <v>29202</v>
      </c>
      <c r="D4318" s="4" t="s">
        <v>8783</v>
      </c>
      <c r="E4318" s="4" t="s">
        <v>8747</v>
      </c>
    </row>
    <row r="4319" spans="2:5" ht="11.45" customHeight="1" x14ac:dyDescent="0.15">
      <c r="B4319" s="2" t="s">
        <v>8784</v>
      </c>
      <c r="C4319" s="2" t="str">
        <f t="shared" si="67"/>
        <v>29202</v>
      </c>
      <c r="D4319" s="4" t="s">
        <v>8785</v>
      </c>
      <c r="E4319" s="4" t="s">
        <v>8747</v>
      </c>
    </row>
    <row r="4320" spans="2:5" ht="11.45" customHeight="1" x14ac:dyDescent="0.15">
      <c r="B4320" s="2" t="s">
        <v>8786</v>
      </c>
      <c r="C4320" s="2" t="str">
        <f t="shared" si="67"/>
        <v>29202</v>
      </c>
      <c r="D4320" s="4" t="s">
        <v>8787</v>
      </c>
      <c r="E4320" s="4" t="s">
        <v>8747</v>
      </c>
    </row>
    <row r="4321" spans="2:5" ht="11.45" customHeight="1" x14ac:dyDescent="0.15">
      <c r="B4321" s="2" t="s">
        <v>8788</v>
      </c>
      <c r="C4321" s="2" t="str">
        <f t="shared" si="67"/>
        <v>29202</v>
      </c>
      <c r="D4321" s="4" t="s">
        <v>8789</v>
      </c>
      <c r="E4321" s="4" t="s">
        <v>8747</v>
      </c>
    </row>
    <row r="4322" spans="2:5" ht="11.45" customHeight="1" x14ac:dyDescent="0.15">
      <c r="B4322" s="2" t="s">
        <v>8790</v>
      </c>
      <c r="C4322" s="2" t="str">
        <f t="shared" si="67"/>
        <v>29202</v>
      </c>
      <c r="D4322" s="4" t="s">
        <v>8791</v>
      </c>
      <c r="E4322" s="4" t="s">
        <v>8747</v>
      </c>
    </row>
    <row r="4323" spans="2:5" ht="11.45" customHeight="1" x14ac:dyDescent="0.15">
      <c r="B4323" s="2" t="s">
        <v>8792</v>
      </c>
      <c r="C4323" s="2" t="str">
        <f t="shared" si="67"/>
        <v>29202</v>
      </c>
      <c r="D4323" s="4" t="s">
        <v>8793</v>
      </c>
      <c r="E4323" s="4" t="s">
        <v>8747</v>
      </c>
    </row>
    <row r="4324" spans="2:5" ht="11.45" customHeight="1" x14ac:dyDescent="0.15">
      <c r="B4324" s="2" t="s">
        <v>8794</v>
      </c>
      <c r="C4324" s="2" t="str">
        <f t="shared" si="67"/>
        <v>29202</v>
      </c>
      <c r="D4324" s="4" t="s">
        <v>8795</v>
      </c>
      <c r="E4324" s="4" t="s">
        <v>8747</v>
      </c>
    </row>
    <row r="4325" spans="2:5" ht="11.45" customHeight="1" x14ac:dyDescent="0.15">
      <c r="B4325" s="2" t="s">
        <v>8796</v>
      </c>
      <c r="C4325" s="2" t="str">
        <f t="shared" si="67"/>
        <v>29202</v>
      </c>
      <c r="D4325" s="4" t="s">
        <v>8797</v>
      </c>
      <c r="E4325" s="4" t="s">
        <v>8747</v>
      </c>
    </row>
    <row r="4326" spans="2:5" ht="11.45" customHeight="1" x14ac:dyDescent="0.15">
      <c r="B4326" s="2" t="s">
        <v>8798</v>
      </c>
      <c r="C4326" s="2" t="str">
        <f t="shared" si="67"/>
        <v>29202</v>
      </c>
      <c r="D4326" s="4" t="s">
        <v>8799</v>
      </c>
      <c r="E4326" s="4" t="s">
        <v>8747</v>
      </c>
    </row>
    <row r="4327" spans="2:5" ht="11.45" customHeight="1" x14ac:dyDescent="0.15">
      <c r="B4327" s="2" t="s">
        <v>8800</v>
      </c>
      <c r="C4327" s="2" t="str">
        <f t="shared" si="67"/>
        <v>29202</v>
      </c>
      <c r="D4327" s="4" t="s">
        <v>8801</v>
      </c>
      <c r="E4327" s="4" t="s">
        <v>8747</v>
      </c>
    </row>
    <row r="4328" spans="2:5" ht="11.45" customHeight="1" x14ac:dyDescent="0.15">
      <c r="B4328" s="2" t="s">
        <v>8802</v>
      </c>
      <c r="C4328" s="2" t="str">
        <f t="shared" si="67"/>
        <v>29202</v>
      </c>
      <c r="D4328" s="4" t="s">
        <v>8803</v>
      </c>
      <c r="E4328" s="4" t="s">
        <v>8747</v>
      </c>
    </row>
    <row r="4329" spans="2:5" ht="11.45" customHeight="1" x14ac:dyDescent="0.15">
      <c r="B4329" s="2" t="s">
        <v>8804</v>
      </c>
      <c r="C4329" s="2" t="str">
        <f t="shared" si="67"/>
        <v>29202</v>
      </c>
      <c r="D4329" s="4" t="s">
        <v>8805</v>
      </c>
      <c r="E4329" s="4" t="s">
        <v>8747</v>
      </c>
    </row>
    <row r="4330" spans="2:5" ht="11.45" customHeight="1" x14ac:dyDescent="0.15">
      <c r="B4330" s="2" t="s">
        <v>8806</v>
      </c>
      <c r="C4330" s="2" t="str">
        <f t="shared" si="67"/>
        <v>29301</v>
      </c>
      <c r="D4330" s="4" t="s">
        <v>8807</v>
      </c>
      <c r="E4330" s="4" t="s">
        <v>8808</v>
      </c>
    </row>
    <row r="4331" spans="2:5" ht="11.45" customHeight="1" x14ac:dyDescent="0.15">
      <c r="B4331" s="2" t="s">
        <v>8809</v>
      </c>
      <c r="C4331" s="2" t="str">
        <f t="shared" si="67"/>
        <v>29301</v>
      </c>
      <c r="D4331" s="4" t="s">
        <v>8810</v>
      </c>
      <c r="E4331" s="4" t="s">
        <v>8808</v>
      </c>
    </row>
    <row r="4332" spans="2:5" ht="11.45" customHeight="1" x14ac:dyDescent="0.15">
      <c r="B4332" s="2" t="s">
        <v>8811</v>
      </c>
      <c r="C4332" s="2" t="str">
        <f t="shared" si="67"/>
        <v>29301</v>
      </c>
      <c r="D4332" s="4" t="s">
        <v>8812</v>
      </c>
      <c r="E4332" s="4" t="s">
        <v>8808</v>
      </c>
    </row>
    <row r="4333" spans="2:5" ht="11.45" customHeight="1" x14ac:dyDescent="0.15">
      <c r="B4333" s="2" t="s">
        <v>8813</v>
      </c>
      <c r="C4333" s="2" t="str">
        <f t="shared" si="67"/>
        <v>29301</v>
      </c>
      <c r="D4333" s="4" t="s">
        <v>8814</v>
      </c>
      <c r="E4333" s="4" t="s">
        <v>8808</v>
      </c>
    </row>
    <row r="4334" spans="2:5" ht="11.45" customHeight="1" x14ac:dyDescent="0.15">
      <c r="B4334" s="2" t="s">
        <v>8815</v>
      </c>
      <c r="C4334" s="2" t="str">
        <f t="shared" si="67"/>
        <v>29301</v>
      </c>
      <c r="D4334" s="4" t="s">
        <v>8816</v>
      </c>
      <c r="E4334" s="4" t="s">
        <v>8808</v>
      </c>
    </row>
    <row r="4335" spans="2:5" ht="11.45" customHeight="1" x14ac:dyDescent="0.15">
      <c r="B4335" s="2" t="s">
        <v>8817</v>
      </c>
      <c r="C4335" s="2" t="str">
        <f t="shared" si="67"/>
        <v>29301</v>
      </c>
      <c r="D4335" s="4" t="s">
        <v>8818</v>
      </c>
      <c r="E4335" s="4" t="s">
        <v>8808</v>
      </c>
    </row>
    <row r="4336" spans="2:5" ht="11.45" customHeight="1" x14ac:dyDescent="0.15">
      <c r="B4336" s="2" t="s">
        <v>8819</v>
      </c>
      <c r="C4336" s="2" t="str">
        <f t="shared" si="67"/>
        <v>29301</v>
      </c>
      <c r="D4336" s="4" t="s">
        <v>8820</v>
      </c>
      <c r="E4336" s="4" t="s">
        <v>8808</v>
      </c>
    </row>
    <row r="4337" spans="2:5" ht="11.45" customHeight="1" x14ac:dyDescent="0.15">
      <c r="B4337" s="2" t="s">
        <v>8821</v>
      </c>
      <c r="C4337" s="2" t="str">
        <f t="shared" si="67"/>
        <v>29301</v>
      </c>
      <c r="D4337" s="4" t="s">
        <v>8822</v>
      </c>
      <c r="E4337" s="4" t="s">
        <v>8808</v>
      </c>
    </row>
    <row r="4338" spans="2:5" ht="11.45" customHeight="1" x14ac:dyDescent="0.15">
      <c r="B4338" s="2" t="s">
        <v>8823</v>
      </c>
      <c r="C4338" s="2" t="str">
        <f t="shared" si="67"/>
        <v>29301</v>
      </c>
      <c r="D4338" s="4" t="s">
        <v>8824</v>
      </c>
      <c r="E4338" s="4" t="s">
        <v>8808</v>
      </c>
    </row>
    <row r="4339" spans="2:5" ht="11.45" customHeight="1" x14ac:dyDescent="0.15">
      <c r="B4339" s="2" t="s">
        <v>8825</v>
      </c>
      <c r="C4339" s="2" t="str">
        <f t="shared" si="67"/>
        <v>29301</v>
      </c>
      <c r="D4339" s="4" t="s">
        <v>8826</v>
      </c>
      <c r="E4339" s="4" t="s">
        <v>8808</v>
      </c>
    </row>
    <row r="4340" spans="2:5" ht="11.45" customHeight="1" x14ac:dyDescent="0.15">
      <c r="B4340" s="2" t="s">
        <v>8827</v>
      </c>
      <c r="C4340" s="2" t="str">
        <f t="shared" si="67"/>
        <v>29301</v>
      </c>
      <c r="D4340" s="4" t="s">
        <v>8828</v>
      </c>
      <c r="E4340" s="4" t="s">
        <v>8808</v>
      </c>
    </row>
    <row r="4341" spans="2:5" ht="11.45" customHeight="1" x14ac:dyDescent="0.15">
      <c r="B4341" s="2" t="s">
        <v>8829</v>
      </c>
      <c r="C4341" s="2" t="str">
        <f t="shared" si="67"/>
        <v>29301</v>
      </c>
      <c r="D4341" s="4" t="s">
        <v>8830</v>
      </c>
      <c r="E4341" s="4" t="s">
        <v>8808</v>
      </c>
    </row>
    <row r="4342" spans="2:5" ht="11.45" customHeight="1" x14ac:dyDescent="0.15">
      <c r="B4342" s="2" t="s">
        <v>8831</v>
      </c>
      <c r="C4342" s="2" t="str">
        <f t="shared" si="67"/>
        <v>29301</v>
      </c>
      <c r="D4342" s="4" t="s">
        <v>8832</v>
      </c>
      <c r="E4342" s="4" t="s">
        <v>8808</v>
      </c>
    </row>
    <row r="4343" spans="2:5" ht="11.45" customHeight="1" x14ac:dyDescent="0.15">
      <c r="B4343" s="2" t="s">
        <v>8833</v>
      </c>
      <c r="C4343" s="2" t="str">
        <f t="shared" si="67"/>
        <v>29301</v>
      </c>
      <c r="D4343" s="4" t="s">
        <v>8834</v>
      </c>
      <c r="E4343" s="4" t="s">
        <v>8808</v>
      </c>
    </row>
    <row r="4344" spans="2:5" ht="11.45" customHeight="1" x14ac:dyDescent="0.15">
      <c r="B4344" s="2" t="s">
        <v>8835</v>
      </c>
      <c r="C4344" s="2" t="str">
        <f t="shared" si="67"/>
        <v>29301</v>
      </c>
      <c r="D4344" s="4" t="s">
        <v>8836</v>
      </c>
      <c r="E4344" s="4" t="s">
        <v>8808</v>
      </c>
    </row>
    <row r="4345" spans="2:5" ht="11.45" customHeight="1" x14ac:dyDescent="0.15">
      <c r="B4345" s="2" t="s">
        <v>8837</v>
      </c>
      <c r="C4345" s="2" t="str">
        <f t="shared" si="67"/>
        <v>29301</v>
      </c>
      <c r="D4345" s="4" t="s">
        <v>8838</v>
      </c>
      <c r="E4345" s="4" t="s">
        <v>8808</v>
      </c>
    </row>
    <row r="4346" spans="2:5" ht="11.45" customHeight="1" x14ac:dyDescent="0.15">
      <c r="B4346" s="2" t="s">
        <v>8839</v>
      </c>
      <c r="C4346" s="2" t="str">
        <f t="shared" si="67"/>
        <v>29301</v>
      </c>
      <c r="D4346" s="4" t="s">
        <v>8840</v>
      </c>
      <c r="E4346" s="4" t="s">
        <v>8808</v>
      </c>
    </row>
    <row r="4347" spans="2:5" ht="11.45" customHeight="1" x14ac:dyDescent="0.15">
      <c r="B4347" s="2" t="s">
        <v>8841</v>
      </c>
      <c r="C4347" s="2" t="str">
        <f t="shared" si="67"/>
        <v>29301</v>
      </c>
      <c r="D4347" s="4" t="s">
        <v>8842</v>
      </c>
      <c r="E4347" s="4" t="s">
        <v>8808</v>
      </c>
    </row>
    <row r="4348" spans="2:5" ht="11.45" customHeight="1" x14ac:dyDescent="0.15">
      <c r="B4348" s="2" t="s">
        <v>8843</v>
      </c>
      <c r="C4348" s="2" t="str">
        <f t="shared" si="67"/>
        <v>29401</v>
      </c>
      <c r="D4348" s="4" t="s">
        <v>8844</v>
      </c>
      <c r="E4348" s="4" t="s">
        <v>8845</v>
      </c>
    </row>
    <row r="4349" spans="2:5" ht="11.45" customHeight="1" x14ac:dyDescent="0.15">
      <c r="B4349" s="2" t="s">
        <v>8846</v>
      </c>
      <c r="C4349" s="2" t="str">
        <f t="shared" si="67"/>
        <v>29401</v>
      </c>
      <c r="D4349" s="4" t="s">
        <v>8847</v>
      </c>
      <c r="E4349" s="4" t="s">
        <v>8845</v>
      </c>
    </row>
    <row r="4350" spans="2:5" ht="11.45" customHeight="1" x14ac:dyDescent="0.15">
      <c r="B4350" s="2" t="s">
        <v>8848</v>
      </c>
      <c r="C4350" s="2" t="str">
        <f t="shared" si="67"/>
        <v>29402</v>
      </c>
      <c r="D4350" s="4" t="s">
        <v>8849</v>
      </c>
      <c r="E4350" s="4" t="s">
        <v>8850</v>
      </c>
    </row>
    <row r="4351" spans="2:5" ht="11.45" customHeight="1" x14ac:dyDescent="0.15">
      <c r="B4351" s="2" t="s">
        <v>8851</v>
      </c>
      <c r="C4351" s="2" t="str">
        <f t="shared" si="67"/>
        <v>29403</v>
      </c>
      <c r="D4351" s="4" t="s">
        <v>8852</v>
      </c>
      <c r="E4351" s="4" t="s">
        <v>8853</v>
      </c>
    </row>
    <row r="4352" spans="2:5" ht="11.45" customHeight="1" x14ac:dyDescent="0.15">
      <c r="B4352" s="2" t="s">
        <v>8854</v>
      </c>
      <c r="C4352" s="2" t="str">
        <f t="shared" si="67"/>
        <v>29403</v>
      </c>
      <c r="D4352" s="4" t="s">
        <v>8855</v>
      </c>
      <c r="E4352" s="4" t="s">
        <v>8853</v>
      </c>
    </row>
    <row r="4353" spans="2:5" ht="11.45" customHeight="1" x14ac:dyDescent="0.15">
      <c r="B4353" s="2" t="s">
        <v>8856</v>
      </c>
      <c r="C4353" s="2" t="str">
        <f t="shared" si="67"/>
        <v>29403</v>
      </c>
      <c r="D4353" s="4" t="s">
        <v>8857</v>
      </c>
      <c r="E4353" s="4" t="s">
        <v>8853</v>
      </c>
    </row>
    <row r="4354" spans="2:5" ht="11.45" customHeight="1" x14ac:dyDescent="0.15">
      <c r="B4354" s="2" t="s">
        <v>8858</v>
      </c>
      <c r="C4354" s="2" t="str">
        <f t="shared" si="67"/>
        <v>29403</v>
      </c>
      <c r="D4354" s="4" t="s">
        <v>8859</v>
      </c>
      <c r="E4354" s="4" t="s">
        <v>8853</v>
      </c>
    </row>
    <row r="4355" spans="2:5" ht="11.45" customHeight="1" x14ac:dyDescent="0.15">
      <c r="B4355" s="2" t="s">
        <v>8860</v>
      </c>
      <c r="C4355" s="2" t="str">
        <f t="shared" si="67"/>
        <v>29403</v>
      </c>
      <c r="D4355" s="4" t="s">
        <v>8861</v>
      </c>
      <c r="E4355" s="4" t="s">
        <v>8853</v>
      </c>
    </row>
    <row r="4356" spans="2:5" ht="11.45" customHeight="1" x14ac:dyDescent="0.15">
      <c r="B4356" s="2" t="s">
        <v>8862</v>
      </c>
      <c r="C4356" s="2" t="str">
        <f t="shared" si="67"/>
        <v>29403</v>
      </c>
      <c r="D4356" s="4" t="s">
        <v>8863</v>
      </c>
      <c r="E4356" s="4" t="s">
        <v>8853</v>
      </c>
    </row>
    <row r="4357" spans="2:5" ht="11.45" customHeight="1" x14ac:dyDescent="0.15">
      <c r="B4357" s="2" t="s">
        <v>8864</v>
      </c>
      <c r="C4357" s="2" t="str">
        <f t="shared" ref="C4357:C4420" si="68">MID(B4357,1,5)</f>
        <v>29403</v>
      </c>
      <c r="D4357" s="4" t="s">
        <v>8865</v>
      </c>
      <c r="E4357" s="4" t="s">
        <v>8853</v>
      </c>
    </row>
    <row r="4358" spans="2:5" ht="11.45" customHeight="1" x14ac:dyDescent="0.15">
      <c r="B4358" s="2" t="s">
        <v>8866</v>
      </c>
      <c r="C4358" s="2" t="str">
        <f t="shared" si="68"/>
        <v>29403</v>
      </c>
      <c r="D4358" s="4" t="s">
        <v>8867</v>
      </c>
      <c r="E4358" s="4" t="s">
        <v>8853</v>
      </c>
    </row>
    <row r="4359" spans="2:5" ht="11.45" customHeight="1" x14ac:dyDescent="0.15">
      <c r="B4359" s="2" t="s">
        <v>8868</v>
      </c>
      <c r="C4359" s="2" t="str">
        <f t="shared" si="68"/>
        <v>29403</v>
      </c>
      <c r="D4359" s="4" t="s">
        <v>8869</v>
      </c>
      <c r="E4359" s="4" t="s">
        <v>8853</v>
      </c>
    </row>
    <row r="4360" spans="2:5" ht="11.45" customHeight="1" x14ac:dyDescent="0.15">
      <c r="B4360" s="2" t="s">
        <v>8870</v>
      </c>
      <c r="C4360" s="2" t="str">
        <f t="shared" si="68"/>
        <v>29403</v>
      </c>
      <c r="D4360" s="4" t="s">
        <v>8871</v>
      </c>
      <c r="E4360" s="4" t="s">
        <v>8853</v>
      </c>
    </row>
    <row r="4361" spans="2:5" ht="11.45" customHeight="1" x14ac:dyDescent="0.15">
      <c r="B4361" s="2" t="s">
        <v>8872</v>
      </c>
      <c r="C4361" s="2" t="str">
        <f t="shared" si="68"/>
        <v>29403</v>
      </c>
      <c r="D4361" s="4" t="s">
        <v>8873</v>
      </c>
      <c r="E4361" s="4" t="s">
        <v>8853</v>
      </c>
    </row>
    <row r="4362" spans="2:5" ht="11.45" customHeight="1" x14ac:dyDescent="0.15">
      <c r="B4362" s="2" t="s">
        <v>8874</v>
      </c>
      <c r="C4362" s="2" t="str">
        <f t="shared" si="68"/>
        <v>29403</v>
      </c>
      <c r="D4362" s="4" t="s">
        <v>8875</v>
      </c>
      <c r="E4362" s="4" t="s">
        <v>8853</v>
      </c>
    </row>
    <row r="4363" spans="2:5" ht="11.45" customHeight="1" x14ac:dyDescent="0.15">
      <c r="B4363" s="2" t="s">
        <v>8876</v>
      </c>
      <c r="C4363" s="2" t="str">
        <f t="shared" si="68"/>
        <v>29403</v>
      </c>
      <c r="D4363" s="4" t="s">
        <v>8877</v>
      </c>
      <c r="E4363" s="4" t="s">
        <v>8853</v>
      </c>
    </row>
    <row r="4364" spans="2:5" ht="11.45" customHeight="1" x14ac:dyDescent="0.15">
      <c r="B4364" s="2" t="s">
        <v>8878</v>
      </c>
      <c r="C4364" s="2" t="str">
        <f t="shared" si="68"/>
        <v>29403</v>
      </c>
      <c r="D4364" s="4" t="s">
        <v>8879</v>
      </c>
      <c r="E4364" s="4" t="s">
        <v>8853</v>
      </c>
    </row>
    <row r="4365" spans="2:5" ht="11.45" customHeight="1" x14ac:dyDescent="0.15">
      <c r="B4365" s="2" t="s">
        <v>8880</v>
      </c>
      <c r="C4365" s="2" t="str">
        <f t="shared" si="68"/>
        <v>29403</v>
      </c>
      <c r="D4365" s="4" t="s">
        <v>8881</v>
      </c>
      <c r="E4365" s="4" t="s">
        <v>8853</v>
      </c>
    </row>
    <row r="4366" spans="2:5" ht="11.45" customHeight="1" x14ac:dyDescent="0.15">
      <c r="B4366" s="2" t="s">
        <v>8882</v>
      </c>
      <c r="C4366" s="2" t="str">
        <f t="shared" si="68"/>
        <v>29403</v>
      </c>
      <c r="D4366" s="4" t="s">
        <v>8883</v>
      </c>
      <c r="E4366" s="4" t="s">
        <v>8853</v>
      </c>
    </row>
    <row r="4367" spans="2:5" ht="11.45" customHeight="1" x14ac:dyDescent="0.15">
      <c r="B4367" s="2" t="s">
        <v>8884</v>
      </c>
      <c r="C4367" s="2" t="str">
        <f t="shared" si="68"/>
        <v>29403</v>
      </c>
      <c r="D4367" s="4" t="s">
        <v>8885</v>
      </c>
      <c r="E4367" s="4" t="s">
        <v>8853</v>
      </c>
    </row>
    <row r="4368" spans="2:5" ht="11.45" customHeight="1" x14ac:dyDescent="0.15">
      <c r="B4368" s="2" t="s">
        <v>8886</v>
      </c>
      <c r="C4368" s="2" t="str">
        <f t="shared" si="68"/>
        <v>29403</v>
      </c>
      <c r="D4368" s="4" t="s">
        <v>8887</v>
      </c>
      <c r="E4368" s="4" t="s">
        <v>8853</v>
      </c>
    </row>
    <row r="4369" spans="2:5" ht="11.45" customHeight="1" x14ac:dyDescent="0.15">
      <c r="B4369" s="2" t="s">
        <v>8888</v>
      </c>
      <c r="C4369" s="2" t="str">
        <f t="shared" si="68"/>
        <v>29403</v>
      </c>
      <c r="D4369" s="4" t="s">
        <v>8889</v>
      </c>
      <c r="E4369" s="4" t="s">
        <v>8853</v>
      </c>
    </row>
    <row r="4370" spans="2:5" ht="11.45" customHeight="1" x14ac:dyDescent="0.15">
      <c r="B4370" s="2" t="s">
        <v>8890</v>
      </c>
      <c r="C4370" s="2" t="str">
        <f t="shared" si="68"/>
        <v>29403</v>
      </c>
      <c r="D4370" s="4" t="s">
        <v>8891</v>
      </c>
      <c r="E4370" s="4" t="s">
        <v>8853</v>
      </c>
    </row>
    <row r="4371" spans="2:5" ht="11.45" customHeight="1" x14ac:dyDescent="0.15">
      <c r="B4371" s="2" t="s">
        <v>8892</v>
      </c>
      <c r="C4371" s="2" t="str">
        <f t="shared" si="68"/>
        <v>29403</v>
      </c>
      <c r="D4371" s="4" t="s">
        <v>8893</v>
      </c>
      <c r="E4371" s="4" t="s">
        <v>8853</v>
      </c>
    </row>
    <row r="4372" spans="2:5" ht="11.45" customHeight="1" x14ac:dyDescent="0.15">
      <c r="B4372" s="2" t="s">
        <v>8894</v>
      </c>
      <c r="C4372" s="2" t="str">
        <f t="shared" si="68"/>
        <v>29403</v>
      </c>
      <c r="D4372" s="4" t="s">
        <v>8895</v>
      </c>
      <c r="E4372" s="4" t="s">
        <v>8853</v>
      </c>
    </row>
    <row r="4373" spans="2:5" ht="11.45" customHeight="1" x14ac:dyDescent="0.15">
      <c r="B4373" s="2" t="s">
        <v>8896</v>
      </c>
      <c r="C4373" s="2" t="str">
        <f t="shared" si="68"/>
        <v>29403</v>
      </c>
      <c r="D4373" s="4" t="s">
        <v>8897</v>
      </c>
      <c r="E4373" s="4" t="s">
        <v>8853</v>
      </c>
    </row>
    <row r="4374" spans="2:5" ht="11.45" customHeight="1" x14ac:dyDescent="0.15">
      <c r="B4374" s="2" t="s">
        <v>8898</v>
      </c>
      <c r="C4374" s="2" t="str">
        <f t="shared" si="68"/>
        <v>29403</v>
      </c>
      <c r="D4374" s="4" t="s">
        <v>8899</v>
      </c>
      <c r="E4374" s="4" t="s">
        <v>8853</v>
      </c>
    </row>
    <row r="4375" spans="2:5" ht="11.45" customHeight="1" x14ac:dyDescent="0.15">
      <c r="B4375" s="2" t="s">
        <v>8900</v>
      </c>
      <c r="C4375" s="2" t="str">
        <f t="shared" si="68"/>
        <v>29403</v>
      </c>
      <c r="D4375" s="4" t="s">
        <v>8901</v>
      </c>
      <c r="E4375" s="4" t="s">
        <v>8853</v>
      </c>
    </row>
    <row r="4376" spans="2:5" ht="11.45" customHeight="1" x14ac:dyDescent="0.15">
      <c r="B4376" s="2" t="s">
        <v>8902</v>
      </c>
      <c r="C4376" s="2" t="str">
        <f t="shared" si="68"/>
        <v>29403</v>
      </c>
      <c r="D4376" s="4" t="s">
        <v>8903</v>
      </c>
      <c r="E4376" s="4" t="s">
        <v>8853</v>
      </c>
    </row>
    <row r="4377" spans="2:5" ht="11.45" customHeight="1" x14ac:dyDescent="0.15">
      <c r="B4377" s="2" t="s">
        <v>8904</v>
      </c>
      <c r="C4377" s="2" t="str">
        <f t="shared" si="68"/>
        <v>29403</v>
      </c>
      <c r="D4377" s="4" t="s">
        <v>8905</v>
      </c>
      <c r="E4377" s="4" t="s">
        <v>8853</v>
      </c>
    </row>
    <row r="4378" spans="2:5" ht="11.45" customHeight="1" x14ac:dyDescent="0.15">
      <c r="B4378" s="2" t="s">
        <v>8906</v>
      </c>
      <c r="C4378" s="2" t="str">
        <f t="shared" si="68"/>
        <v>29403</v>
      </c>
      <c r="D4378" s="4" t="s">
        <v>8907</v>
      </c>
      <c r="E4378" s="4" t="s">
        <v>8853</v>
      </c>
    </row>
    <row r="4379" spans="2:5" ht="11.45" customHeight="1" x14ac:dyDescent="0.15">
      <c r="B4379" s="2" t="s">
        <v>8908</v>
      </c>
      <c r="C4379" s="2" t="str">
        <f t="shared" si="68"/>
        <v>29403</v>
      </c>
      <c r="D4379" s="4" t="s">
        <v>8909</v>
      </c>
      <c r="E4379" s="4" t="s">
        <v>8853</v>
      </c>
    </row>
    <row r="4380" spans="2:5" ht="11.45" customHeight="1" x14ac:dyDescent="0.15">
      <c r="B4380" s="2" t="s">
        <v>8910</v>
      </c>
      <c r="C4380" s="2" t="str">
        <f t="shared" si="68"/>
        <v>29403</v>
      </c>
      <c r="D4380" s="4" t="s">
        <v>8911</v>
      </c>
      <c r="E4380" s="4" t="s">
        <v>8853</v>
      </c>
    </row>
    <row r="4381" spans="2:5" ht="11.45" customHeight="1" x14ac:dyDescent="0.15">
      <c r="B4381" s="2" t="s">
        <v>8912</v>
      </c>
      <c r="C4381" s="2" t="str">
        <f t="shared" si="68"/>
        <v>29403</v>
      </c>
      <c r="D4381" s="4" t="s">
        <v>8913</v>
      </c>
      <c r="E4381" s="4" t="s">
        <v>8853</v>
      </c>
    </row>
    <row r="4382" spans="2:5" ht="11.45" customHeight="1" x14ac:dyDescent="0.15">
      <c r="B4382" s="2" t="s">
        <v>8914</v>
      </c>
      <c r="C4382" s="2" t="str">
        <f t="shared" si="68"/>
        <v>29403</v>
      </c>
      <c r="D4382" s="4" t="s">
        <v>8915</v>
      </c>
      <c r="E4382" s="4" t="s">
        <v>8853</v>
      </c>
    </row>
    <row r="4383" spans="2:5" ht="11.45" customHeight="1" x14ac:dyDescent="0.15">
      <c r="B4383" s="2" t="s">
        <v>8916</v>
      </c>
      <c r="C4383" s="2" t="str">
        <f t="shared" si="68"/>
        <v>29403</v>
      </c>
      <c r="D4383" s="4" t="s">
        <v>8917</v>
      </c>
      <c r="E4383" s="4" t="s">
        <v>8853</v>
      </c>
    </row>
    <row r="4384" spans="2:5" ht="11.45" customHeight="1" x14ac:dyDescent="0.15">
      <c r="B4384" s="2" t="s">
        <v>8918</v>
      </c>
      <c r="C4384" s="2" t="str">
        <f t="shared" si="68"/>
        <v>29403</v>
      </c>
      <c r="D4384" s="4" t="s">
        <v>8919</v>
      </c>
      <c r="E4384" s="4" t="s">
        <v>8853</v>
      </c>
    </row>
    <row r="4385" spans="2:5" ht="11.45" customHeight="1" x14ac:dyDescent="0.15">
      <c r="B4385" s="2" t="s">
        <v>8920</v>
      </c>
      <c r="C4385" s="2" t="str">
        <f t="shared" si="68"/>
        <v>29403</v>
      </c>
      <c r="D4385" s="4" t="s">
        <v>8921</v>
      </c>
      <c r="E4385" s="4" t="s">
        <v>8853</v>
      </c>
    </row>
    <row r="4386" spans="2:5" ht="11.45" customHeight="1" x14ac:dyDescent="0.15">
      <c r="B4386" s="2" t="s">
        <v>8922</v>
      </c>
      <c r="C4386" s="2" t="str">
        <f t="shared" si="68"/>
        <v>29403</v>
      </c>
      <c r="D4386" s="4" t="s">
        <v>8923</v>
      </c>
      <c r="E4386" s="4" t="s">
        <v>8853</v>
      </c>
    </row>
    <row r="4387" spans="2:5" ht="11.45" customHeight="1" x14ac:dyDescent="0.15">
      <c r="B4387" s="2" t="s">
        <v>8924</v>
      </c>
      <c r="C4387" s="2" t="str">
        <f t="shared" si="68"/>
        <v>29403</v>
      </c>
      <c r="D4387" s="4" t="s">
        <v>8925</v>
      </c>
      <c r="E4387" s="4" t="s">
        <v>8853</v>
      </c>
    </row>
    <row r="4388" spans="2:5" ht="11.45" customHeight="1" x14ac:dyDescent="0.15">
      <c r="B4388" s="2" t="s">
        <v>8926</v>
      </c>
      <c r="C4388" s="2" t="str">
        <f t="shared" si="68"/>
        <v>29403</v>
      </c>
      <c r="D4388" s="4" t="s">
        <v>8927</v>
      </c>
      <c r="E4388" s="4" t="s">
        <v>8853</v>
      </c>
    </row>
    <row r="4389" spans="2:5" ht="11.45" customHeight="1" x14ac:dyDescent="0.15">
      <c r="B4389" s="2" t="s">
        <v>8928</v>
      </c>
      <c r="C4389" s="2" t="str">
        <f t="shared" si="68"/>
        <v>29403</v>
      </c>
      <c r="D4389" s="4" t="s">
        <v>8929</v>
      </c>
      <c r="E4389" s="4" t="s">
        <v>8853</v>
      </c>
    </row>
    <row r="4390" spans="2:5" ht="11.45" customHeight="1" x14ac:dyDescent="0.15">
      <c r="B4390" s="2" t="s">
        <v>8930</v>
      </c>
      <c r="C4390" s="2" t="str">
        <f t="shared" si="68"/>
        <v>29403</v>
      </c>
      <c r="D4390" s="4" t="s">
        <v>8931</v>
      </c>
      <c r="E4390" s="4" t="s">
        <v>8853</v>
      </c>
    </row>
    <row r="4391" spans="2:5" ht="11.45" customHeight="1" x14ac:dyDescent="0.15">
      <c r="B4391" s="2" t="s">
        <v>8932</v>
      </c>
      <c r="C4391" s="2" t="str">
        <f t="shared" si="68"/>
        <v>29403</v>
      </c>
      <c r="D4391" s="4" t="s">
        <v>8933</v>
      </c>
      <c r="E4391" s="4" t="s">
        <v>8853</v>
      </c>
    </row>
    <row r="4392" spans="2:5" ht="11.45" customHeight="1" x14ac:dyDescent="0.15">
      <c r="B4392" s="2" t="s">
        <v>8934</v>
      </c>
      <c r="C4392" s="2" t="str">
        <f t="shared" si="68"/>
        <v>29403</v>
      </c>
      <c r="D4392" s="4" t="s">
        <v>8935</v>
      </c>
      <c r="E4392" s="4" t="s">
        <v>8853</v>
      </c>
    </row>
    <row r="4393" spans="2:5" ht="11.45" customHeight="1" x14ac:dyDescent="0.15">
      <c r="B4393" s="2" t="s">
        <v>8936</v>
      </c>
      <c r="C4393" s="2" t="str">
        <f t="shared" si="68"/>
        <v>29403</v>
      </c>
      <c r="D4393" s="4" t="s">
        <v>8937</v>
      </c>
      <c r="E4393" s="4" t="s">
        <v>8853</v>
      </c>
    </row>
    <row r="4394" spans="2:5" ht="11.45" customHeight="1" x14ac:dyDescent="0.15">
      <c r="B4394" s="2" t="s">
        <v>8938</v>
      </c>
      <c r="C4394" s="2" t="str">
        <f t="shared" si="68"/>
        <v>29403</v>
      </c>
      <c r="D4394" s="4" t="s">
        <v>8939</v>
      </c>
      <c r="E4394" s="4" t="s">
        <v>8853</v>
      </c>
    </row>
    <row r="4395" spans="2:5" ht="11.45" customHeight="1" x14ac:dyDescent="0.15">
      <c r="B4395" s="2" t="s">
        <v>8940</v>
      </c>
      <c r="C4395" s="2" t="str">
        <f t="shared" si="68"/>
        <v>29403</v>
      </c>
      <c r="D4395" s="4" t="s">
        <v>8941</v>
      </c>
      <c r="E4395" s="4" t="s">
        <v>8853</v>
      </c>
    </row>
    <row r="4396" spans="2:5" ht="11.45" customHeight="1" x14ac:dyDescent="0.15">
      <c r="B4396" s="2" t="s">
        <v>8942</v>
      </c>
      <c r="C4396" s="2" t="str">
        <f t="shared" si="68"/>
        <v>29403</v>
      </c>
      <c r="D4396" s="4" t="s">
        <v>8943</v>
      </c>
      <c r="E4396" s="4" t="s">
        <v>8853</v>
      </c>
    </row>
    <row r="4397" spans="2:5" ht="11.45" customHeight="1" x14ac:dyDescent="0.15">
      <c r="B4397" s="2" t="s">
        <v>8944</v>
      </c>
      <c r="C4397" s="2" t="str">
        <f t="shared" si="68"/>
        <v>29403</v>
      </c>
      <c r="D4397" s="4" t="s">
        <v>8945</v>
      </c>
      <c r="E4397" s="4" t="s">
        <v>8853</v>
      </c>
    </row>
    <row r="4398" spans="2:5" ht="11.45" customHeight="1" x14ac:dyDescent="0.15">
      <c r="B4398" s="2" t="s">
        <v>8946</v>
      </c>
      <c r="C4398" s="2" t="str">
        <f t="shared" si="68"/>
        <v>29403</v>
      </c>
      <c r="D4398" s="4" t="s">
        <v>8947</v>
      </c>
      <c r="E4398" s="4" t="s">
        <v>8853</v>
      </c>
    </row>
    <row r="4399" spans="2:5" ht="11.45" customHeight="1" x14ac:dyDescent="0.15">
      <c r="B4399" s="2" t="s">
        <v>8948</v>
      </c>
      <c r="C4399" s="2" t="str">
        <f t="shared" si="68"/>
        <v>29403</v>
      </c>
      <c r="D4399" s="4" t="s">
        <v>8949</v>
      </c>
      <c r="E4399" s="4" t="s">
        <v>8853</v>
      </c>
    </row>
    <row r="4400" spans="2:5" ht="11.45" customHeight="1" x14ac:dyDescent="0.15">
      <c r="B4400" s="2" t="s">
        <v>8950</v>
      </c>
      <c r="C4400" s="2" t="str">
        <f t="shared" si="68"/>
        <v>29403</v>
      </c>
      <c r="D4400" s="4" t="s">
        <v>8951</v>
      </c>
      <c r="E4400" s="4" t="s">
        <v>8952</v>
      </c>
    </row>
    <row r="4401" spans="2:5" ht="11.45" customHeight="1" x14ac:dyDescent="0.15">
      <c r="B4401" s="2" t="s">
        <v>8953</v>
      </c>
      <c r="C4401" s="2" t="str">
        <f t="shared" si="68"/>
        <v>29403</v>
      </c>
      <c r="D4401" s="4" t="s">
        <v>8954</v>
      </c>
      <c r="E4401" s="4" t="s">
        <v>8952</v>
      </c>
    </row>
    <row r="4402" spans="2:5" ht="11.45" customHeight="1" x14ac:dyDescent="0.15">
      <c r="B4402" s="2" t="s">
        <v>8955</v>
      </c>
      <c r="C4402" s="2" t="str">
        <f t="shared" si="68"/>
        <v>29403</v>
      </c>
      <c r="D4402" s="4" t="s">
        <v>8956</v>
      </c>
      <c r="E4402" s="4" t="s">
        <v>8952</v>
      </c>
    </row>
    <row r="4403" spans="2:5" ht="11.45" customHeight="1" x14ac:dyDescent="0.15">
      <c r="B4403" s="2" t="s">
        <v>8957</v>
      </c>
      <c r="C4403" s="2" t="str">
        <f t="shared" si="68"/>
        <v>29403</v>
      </c>
      <c r="D4403" s="4" t="s">
        <v>8958</v>
      </c>
      <c r="E4403" s="4" t="s">
        <v>8952</v>
      </c>
    </row>
    <row r="4404" spans="2:5" ht="11.45" customHeight="1" x14ac:dyDescent="0.15">
      <c r="B4404" s="2" t="s">
        <v>8959</v>
      </c>
      <c r="C4404" s="2" t="str">
        <f t="shared" si="68"/>
        <v>29403</v>
      </c>
      <c r="D4404" s="4" t="s">
        <v>8960</v>
      </c>
      <c r="E4404" s="4" t="s">
        <v>8952</v>
      </c>
    </row>
    <row r="4405" spans="2:5" ht="11.45" customHeight="1" x14ac:dyDescent="0.15">
      <c r="B4405" s="2" t="s">
        <v>8961</v>
      </c>
      <c r="C4405" s="2" t="str">
        <f t="shared" si="68"/>
        <v>29501</v>
      </c>
      <c r="D4405" s="4" t="s">
        <v>8962</v>
      </c>
      <c r="E4405" s="4" t="s">
        <v>8962</v>
      </c>
    </row>
    <row r="4406" spans="2:5" ht="11.45" customHeight="1" x14ac:dyDescent="0.15">
      <c r="B4406" s="2" t="s">
        <v>8963</v>
      </c>
      <c r="C4406" s="2" t="str">
        <f t="shared" si="68"/>
        <v>29601</v>
      </c>
      <c r="D4406" s="4" t="s">
        <v>8964</v>
      </c>
      <c r="E4406" s="4" t="s">
        <v>8965</v>
      </c>
    </row>
    <row r="4407" spans="2:5" ht="11.45" customHeight="1" x14ac:dyDescent="0.15">
      <c r="B4407" s="2" t="s">
        <v>8966</v>
      </c>
      <c r="C4407" s="2" t="str">
        <f t="shared" si="68"/>
        <v>29601</v>
      </c>
      <c r="D4407" s="4" t="s">
        <v>8967</v>
      </c>
      <c r="E4407" s="4" t="s">
        <v>8965</v>
      </c>
    </row>
    <row r="4408" spans="2:5" ht="11.45" customHeight="1" x14ac:dyDescent="0.15">
      <c r="B4408" s="2" t="s">
        <v>8968</v>
      </c>
      <c r="C4408" s="2" t="str">
        <f t="shared" si="68"/>
        <v>29601</v>
      </c>
      <c r="D4408" s="4" t="s">
        <v>8969</v>
      </c>
      <c r="E4408" s="4" t="s">
        <v>8965</v>
      </c>
    </row>
    <row r="4409" spans="2:5" ht="11.45" customHeight="1" x14ac:dyDescent="0.15">
      <c r="B4409" s="2" t="s">
        <v>8970</v>
      </c>
      <c r="C4409" s="2" t="str">
        <f t="shared" si="68"/>
        <v>29601</v>
      </c>
      <c r="D4409" s="4" t="s">
        <v>8971</v>
      </c>
      <c r="E4409" s="4" t="s">
        <v>8965</v>
      </c>
    </row>
    <row r="4410" spans="2:5" ht="11.45" customHeight="1" x14ac:dyDescent="0.15">
      <c r="B4410" s="2" t="s">
        <v>8972</v>
      </c>
      <c r="C4410" s="2" t="str">
        <f t="shared" si="68"/>
        <v>29601</v>
      </c>
      <c r="D4410" s="4" t="s">
        <v>8973</v>
      </c>
      <c r="E4410" s="4" t="s">
        <v>8965</v>
      </c>
    </row>
    <row r="4411" spans="2:5" ht="11.45" customHeight="1" x14ac:dyDescent="0.15">
      <c r="B4411" s="2" t="s">
        <v>8974</v>
      </c>
      <c r="C4411" s="2" t="str">
        <f t="shared" si="68"/>
        <v>29601</v>
      </c>
      <c r="D4411" s="4" t="s">
        <v>8975</v>
      </c>
      <c r="E4411" s="4" t="s">
        <v>8965</v>
      </c>
    </row>
    <row r="4412" spans="2:5" ht="11.45" customHeight="1" x14ac:dyDescent="0.15">
      <c r="B4412" s="2" t="s">
        <v>8976</v>
      </c>
      <c r="C4412" s="2" t="str">
        <f t="shared" si="68"/>
        <v>29601</v>
      </c>
      <c r="D4412" s="4" t="s">
        <v>8977</v>
      </c>
      <c r="E4412" s="4" t="s">
        <v>8965</v>
      </c>
    </row>
    <row r="4413" spans="2:5" ht="11.45" customHeight="1" x14ac:dyDescent="0.15">
      <c r="B4413" s="2" t="s">
        <v>8978</v>
      </c>
      <c r="C4413" s="2" t="str">
        <f t="shared" si="68"/>
        <v>29601</v>
      </c>
      <c r="D4413" s="4" t="s">
        <v>8979</v>
      </c>
      <c r="E4413" s="4" t="s">
        <v>8965</v>
      </c>
    </row>
    <row r="4414" spans="2:5" ht="11.45" customHeight="1" x14ac:dyDescent="0.15">
      <c r="B4414" s="2" t="s">
        <v>8980</v>
      </c>
      <c r="C4414" s="2" t="str">
        <f t="shared" si="68"/>
        <v>29601</v>
      </c>
      <c r="D4414" s="4" t="s">
        <v>8981</v>
      </c>
      <c r="E4414" s="4" t="s">
        <v>8965</v>
      </c>
    </row>
    <row r="4415" spans="2:5" ht="11.45" customHeight="1" x14ac:dyDescent="0.15">
      <c r="B4415" s="2" t="s">
        <v>8982</v>
      </c>
      <c r="C4415" s="2" t="str">
        <f t="shared" si="68"/>
        <v>29601</v>
      </c>
      <c r="D4415" s="4" t="s">
        <v>8983</v>
      </c>
      <c r="E4415" s="4" t="s">
        <v>8965</v>
      </c>
    </row>
    <row r="4416" spans="2:5" ht="11.45" customHeight="1" x14ac:dyDescent="0.15">
      <c r="B4416" s="2" t="s">
        <v>8984</v>
      </c>
      <c r="C4416" s="2" t="str">
        <f t="shared" si="68"/>
        <v>29601</v>
      </c>
      <c r="D4416" s="4" t="s">
        <v>8985</v>
      </c>
      <c r="E4416" s="4" t="s">
        <v>8965</v>
      </c>
    </row>
    <row r="4417" spans="2:5" ht="11.45" customHeight="1" x14ac:dyDescent="0.15">
      <c r="B4417" s="2" t="s">
        <v>8986</v>
      </c>
      <c r="C4417" s="2" t="str">
        <f t="shared" si="68"/>
        <v>29601</v>
      </c>
      <c r="D4417" s="4" t="s">
        <v>8987</v>
      </c>
      <c r="E4417" s="4" t="s">
        <v>8965</v>
      </c>
    </row>
    <row r="4418" spans="2:5" ht="11.45" customHeight="1" x14ac:dyDescent="0.15">
      <c r="B4418" s="2" t="s">
        <v>8988</v>
      </c>
      <c r="C4418" s="2" t="str">
        <f t="shared" si="68"/>
        <v>29601</v>
      </c>
      <c r="D4418" s="4" t="s">
        <v>8989</v>
      </c>
      <c r="E4418" s="4" t="s">
        <v>8965</v>
      </c>
    </row>
    <row r="4419" spans="2:5" ht="11.45" customHeight="1" x14ac:dyDescent="0.15">
      <c r="B4419" s="2" t="s">
        <v>8990</v>
      </c>
      <c r="C4419" s="2" t="str">
        <f t="shared" si="68"/>
        <v>29601</v>
      </c>
      <c r="D4419" s="4" t="s">
        <v>8991</v>
      </c>
      <c r="E4419" s="4" t="s">
        <v>8965</v>
      </c>
    </row>
    <row r="4420" spans="2:5" ht="11.45" customHeight="1" x14ac:dyDescent="0.15">
      <c r="B4420" s="2" t="s">
        <v>8992</v>
      </c>
      <c r="C4420" s="2" t="str">
        <f t="shared" si="68"/>
        <v>29601</v>
      </c>
      <c r="D4420" s="4" t="s">
        <v>8993</v>
      </c>
      <c r="E4420" s="4" t="s">
        <v>8965</v>
      </c>
    </row>
    <row r="4421" spans="2:5" ht="11.45" customHeight="1" x14ac:dyDescent="0.15">
      <c r="B4421" s="2" t="s">
        <v>8994</v>
      </c>
      <c r="C4421" s="2" t="str">
        <f t="shared" ref="C4421:C4484" si="69">MID(B4421,1,5)</f>
        <v>29601</v>
      </c>
      <c r="D4421" s="4" t="s">
        <v>8995</v>
      </c>
      <c r="E4421" s="4" t="s">
        <v>8965</v>
      </c>
    </row>
    <row r="4422" spans="2:5" ht="11.45" customHeight="1" x14ac:dyDescent="0.15">
      <c r="B4422" s="2" t="s">
        <v>8996</v>
      </c>
      <c r="C4422" s="2" t="str">
        <f t="shared" si="69"/>
        <v>29601</v>
      </c>
      <c r="D4422" s="4" t="s">
        <v>8997</v>
      </c>
      <c r="E4422" s="4" t="s">
        <v>8965</v>
      </c>
    </row>
    <row r="4423" spans="2:5" ht="11.45" customHeight="1" x14ac:dyDescent="0.15">
      <c r="B4423" s="2" t="s">
        <v>8998</v>
      </c>
      <c r="C4423" s="2" t="str">
        <f t="shared" si="69"/>
        <v>29601</v>
      </c>
      <c r="D4423" s="4" t="s">
        <v>8999</v>
      </c>
      <c r="E4423" s="4" t="s">
        <v>8965</v>
      </c>
    </row>
    <row r="4424" spans="2:5" ht="11.45" customHeight="1" x14ac:dyDescent="0.15">
      <c r="B4424" s="2" t="s">
        <v>9000</v>
      </c>
      <c r="C4424" s="2" t="str">
        <f t="shared" si="69"/>
        <v>29601</v>
      </c>
      <c r="D4424" s="4" t="s">
        <v>9001</v>
      </c>
      <c r="E4424" s="4" t="s">
        <v>8965</v>
      </c>
    </row>
    <row r="4425" spans="2:5" ht="11.45" customHeight="1" x14ac:dyDescent="0.15">
      <c r="B4425" s="2" t="s">
        <v>9002</v>
      </c>
      <c r="C4425" s="2" t="str">
        <f t="shared" si="69"/>
        <v>29601</v>
      </c>
      <c r="D4425" s="4" t="s">
        <v>9003</v>
      </c>
      <c r="E4425" s="4" t="s">
        <v>8965</v>
      </c>
    </row>
    <row r="4426" spans="2:5" ht="11.45" customHeight="1" x14ac:dyDescent="0.15">
      <c r="B4426" s="2" t="s">
        <v>9004</v>
      </c>
      <c r="C4426" s="2" t="str">
        <f t="shared" si="69"/>
        <v>29601</v>
      </c>
      <c r="D4426" s="4" t="s">
        <v>9005</v>
      </c>
      <c r="E4426" s="4" t="s">
        <v>8965</v>
      </c>
    </row>
    <row r="4427" spans="2:5" ht="11.45" customHeight="1" x14ac:dyDescent="0.15">
      <c r="B4427" s="2" t="s">
        <v>9006</v>
      </c>
      <c r="C4427" s="2" t="str">
        <f t="shared" si="69"/>
        <v>29601</v>
      </c>
      <c r="D4427" s="4" t="s">
        <v>9007</v>
      </c>
      <c r="E4427" s="4" t="s">
        <v>8965</v>
      </c>
    </row>
    <row r="4428" spans="2:5" ht="11.45" customHeight="1" x14ac:dyDescent="0.15">
      <c r="B4428" s="2" t="s">
        <v>9008</v>
      </c>
      <c r="C4428" s="2" t="str">
        <f t="shared" si="69"/>
        <v>29601</v>
      </c>
      <c r="D4428" s="4" t="s">
        <v>9009</v>
      </c>
      <c r="E4428" s="4" t="s">
        <v>8965</v>
      </c>
    </row>
    <row r="4429" spans="2:5" ht="11.45" customHeight="1" x14ac:dyDescent="0.15">
      <c r="B4429" s="2" t="s">
        <v>9010</v>
      </c>
      <c r="C4429" s="2" t="str">
        <f t="shared" si="69"/>
        <v>29601</v>
      </c>
      <c r="D4429" s="4" t="s">
        <v>9011</v>
      </c>
      <c r="E4429" s="4" t="s">
        <v>8965</v>
      </c>
    </row>
    <row r="4430" spans="2:5" ht="11.45" customHeight="1" x14ac:dyDescent="0.15">
      <c r="B4430" s="2" t="s">
        <v>9012</v>
      </c>
      <c r="C4430" s="2" t="str">
        <f t="shared" si="69"/>
        <v>29601</v>
      </c>
      <c r="D4430" s="4" t="s">
        <v>9013</v>
      </c>
      <c r="E4430" s="4" t="s">
        <v>8965</v>
      </c>
    </row>
    <row r="4431" spans="2:5" ht="11.45" customHeight="1" x14ac:dyDescent="0.15">
      <c r="B4431" s="2" t="s">
        <v>9014</v>
      </c>
      <c r="C4431" s="2" t="str">
        <f t="shared" si="69"/>
        <v>29601</v>
      </c>
      <c r="D4431" s="4" t="s">
        <v>9015</v>
      </c>
      <c r="E4431" s="4" t="s">
        <v>8965</v>
      </c>
    </row>
    <row r="4432" spans="2:5" ht="11.45" customHeight="1" x14ac:dyDescent="0.15">
      <c r="B4432" s="2" t="s">
        <v>9016</v>
      </c>
      <c r="C4432" s="2" t="str">
        <f t="shared" si="69"/>
        <v>29601</v>
      </c>
      <c r="D4432" s="4" t="s">
        <v>9017</v>
      </c>
      <c r="E4432" s="4" t="s">
        <v>8965</v>
      </c>
    </row>
    <row r="4433" spans="2:5" ht="11.45" customHeight="1" x14ac:dyDescent="0.15">
      <c r="B4433" s="2" t="s">
        <v>9018</v>
      </c>
      <c r="C4433" s="2" t="str">
        <f t="shared" si="69"/>
        <v>29601</v>
      </c>
      <c r="D4433" s="4" t="s">
        <v>9019</v>
      </c>
      <c r="E4433" s="4" t="s">
        <v>8965</v>
      </c>
    </row>
    <row r="4434" spans="2:5" ht="11.45" customHeight="1" x14ac:dyDescent="0.15">
      <c r="B4434" s="2" t="s">
        <v>9020</v>
      </c>
      <c r="C4434" s="2" t="str">
        <f t="shared" si="69"/>
        <v>29601</v>
      </c>
      <c r="D4434" s="4" t="s">
        <v>9021</v>
      </c>
      <c r="E4434" s="4" t="s">
        <v>8965</v>
      </c>
    </row>
    <row r="4435" spans="2:5" ht="11.45" customHeight="1" x14ac:dyDescent="0.15">
      <c r="B4435" s="2" t="s">
        <v>9022</v>
      </c>
      <c r="C4435" s="2" t="str">
        <f t="shared" si="69"/>
        <v>29602</v>
      </c>
      <c r="D4435" s="4" t="s">
        <v>9023</v>
      </c>
      <c r="E4435" s="4" t="s">
        <v>9024</v>
      </c>
    </row>
    <row r="4436" spans="2:5" ht="11.45" customHeight="1" x14ac:dyDescent="0.15">
      <c r="B4436" s="2" t="s">
        <v>9025</v>
      </c>
      <c r="C4436" s="2" t="str">
        <f t="shared" si="69"/>
        <v>29602</v>
      </c>
      <c r="D4436" s="4" t="s">
        <v>9026</v>
      </c>
      <c r="E4436" s="4" t="s">
        <v>9024</v>
      </c>
    </row>
    <row r="4437" spans="2:5" ht="11.45" customHeight="1" x14ac:dyDescent="0.15">
      <c r="B4437" s="2" t="s">
        <v>9027</v>
      </c>
      <c r="C4437" s="2" t="str">
        <f t="shared" si="69"/>
        <v>29602</v>
      </c>
      <c r="D4437" s="4" t="s">
        <v>9028</v>
      </c>
      <c r="E4437" s="4" t="s">
        <v>9024</v>
      </c>
    </row>
    <row r="4438" spans="2:5" ht="11.45" customHeight="1" x14ac:dyDescent="0.15">
      <c r="B4438" s="2" t="s">
        <v>9029</v>
      </c>
      <c r="C4438" s="2" t="str">
        <f t="shared" si="69"/>
        <v>29602</v>
      </c>
      <c r="D4438" s="4" t="s">
        <v>9030</v>
      </c>
      <c r="E4438" s="4" t="s">
        <v>9024</v>
      </c>
    </row>
    <row r="4439" spans="2:5" ht="11.45" customHeight="1" x14ac:dyDescent="0.15">
      <c r="B4439" s="2" t="s">
        <v>9031</v>
      </c>
      <c r="C4439" s="2" t="str">
        <f t="shared" si="69"/>
        <v>29602</v>
      </c>
      <c r="D4439" s="4" t="s">
        <v>9032</v>
      </c>
      <c r="E4439" s="4" t="s">
        <v>9024</v>
      </c>
    </row>
    <row r="4440" spans="2:5" ht="11.45" customHeight="1" x14ac:dyDescent="0.15">
      <c r="B4440" s="2" t="s">
        <v>9033</v>
      </c>
      <c r="C4440" s="2" t="str">
        <f t="shared" si="69"/>
        <v>29602</v>
      </c>
      <c r="D4440" s="4" t="s">
        <v>9034</v>
      </c>
      <c r="E4440" s="4" t="s">
        <v>9024</v>
      </c>
    </row>
    <row r="4441" spans="2:5" ht="11.45" customHeight="1" x14ac:dyDescent="0.15">
      <c r="B4441" s="2" t="s">
        <v>9035</v>
      </c>
      <c r="C4441" s="2" t="str">
        <f t="shared" si="69"/>
        <v>29602</v>
      </c>
      <c r="D4441" s="4" t="s">
        <v>9036</v>
      </c>
      <c r="E4441" s="4" t="s">
        <v>9024</v>
      </c>
    </row>
    <row r="4442" spans="2:5" ht="11.45" customHeight="1" x14ac:dyDescent="0.15">
      <c r="B4442" s="2" t="s">
        <v>9037</v>
      </c>
      <c r="C4442" s="2" t="str">
        <f t="shared" si="69"/>
        <v>29602</v>
      </c>
      <c r="D4442" s="4" t="s">
        <v>9038</v>
      </c>
      <c r="E4442" s="4" t="s">
        <v>9024</v>
      </c>
    </row>
    <row r="4443" spans="2:5" ht="11.45" customHeight="1" x14ac:dyDescent="0.15">
      <c r="B4443" s="2" t="s">
        <v>9039</v>
      </c>
      <c r="C4443" s="2" t="str">
        <f t="shared" si="69"/>
        <v>29602</v>
      </c>
      <c r="D4443" s="4" t="s">
        <v>9040</v>
      </c>
      <c r="E4443" s="4" t="s">
        <v>9024</v>
      </c>
    </row>
    <row r="4444" spans="2:5" ht="11.45" customHeight="1" x14ac:dyDescent="0.15">
      <c r="B4444" s="2" t="s">
        <v>9041</v>
      </c>
      <c r="C4444" s="2" t="str">
        <f t="shared" si="69"/>
        <v>29602</v>
      </c>
      <c r="D4444" s="4" t="s">
        <v>9042</v>
      </c>
      <c r="E4444" s="4" t="s">
        <v>9024</v>
      </c>
    </row>
    <row r="4445" spans="2:5" ht="11.45" customHeight="1" x14ac:dyDescent="0.15">
      <c r="B4445" s="2" t="s">
        <v>9043</v>
      </c>
      <c r="C4445" s="2" t="str">
        <f t="shared" si="69"/>
        <v>29602</v>
      </c>
      <c r="D4445" s="4" t="s">
        <v>9044</v>
      </c>
      <c r="E4445" s="4" t="s">
        <v>9024</v>
      </c>
    </row>
    <row r="4446" spans="2:5" ht="11.45" customHeight="1" x14ac:dyDescent="0.15">
      <c r="B4446" s="2" t="s">
        <v>9045</v>
      </c>
      <c r="C4446" s="2" t="str">
        <f t="shared" si="69"/>
        <v>29602</v>
      </c>
      <c r="D4446" s="4" t="s">
        <v>9046</v>
      </c>
      <c r="E4446" s="4" t="s">
        <v>9024</v>
      </c>
    </row>
    <row r="4447" spans="2:5" ht="11.45" customHeight="1" x14ac:dyDescent="0.15">
      <c r="B4447" s="2" t="s">
        <v>9047</v>
      </c>
      <c r="C4447" s="2" t="str">
        <f t="shared" si="69"/>
        <v>29602</v>
      </c>
      <c r="D4447" s="4" t="s">
        <v>9048</v>
      </c>
      <c r="E4447" s="4" t="s">
        <v>9024</v>
      </c>
    </row>
    <row r="4448" spans="2:5" ht="11.45" customHeight="1" x14ac:dyDescent="0.15">
      <c r="B4448" s="2" t="s">
        <v>9049</v>
      </c>
      <c r="C4448" s="2" t="str">
        <f t="shared" si="69"/>
        <v>29602</v>
      </c>
      <c r="D4448" s="4" t="s">
        <v>9050</v>
      </c>
      <c r="E4448" s="4" t="s">
        <v>9024</v>
      </c>
    </row>
    <row r="4449" spans="2:5" ht="11.45" customHeight="1" x14ac:dyDescent="0.15">
      <c r="B4449" s="2" t="s">
        <v>9051</v>
      </c>
      <c r="C4449" s="2" t="str">
        <f t="shared" si="69"/>
        <v>29602</v>
      </c>
      <c r="D4449" s="4" t="s">
        <v>9052</v>
      </c>
      <c r="E4449" s="4" t="s">
        <v>9024</v>
      </c>
    </row>
    <row r="4450" spans="2:5" ht="11.45" customHeight="1" x14ac:dyDescent="0.15">
      <c r="B4450" s="2" t="s">
        <v>9053</v>
      </c>
      <c r="C4450" s="2" t="str">
        <f t="shared" si="69"/>
        <v>29602</v>
      </c>
      <c r="D4450" s="4" t="s">
        <v>9054</v>
      </c>
      <c r="E4450" s="4" t="s">
        <v>9024</v>
      </c>
    </row>
    <row r="4451" spans="2:5" ht="11.45" customHeight="1" x14ac:dyDescent="0.15">
      <c r="B4451" s="2" t="s">
        <v>9055</v>
      </c>
      <c r="C4451" s="2" t="str">
        <f t="shared" si="69"/>
        <v>29602</v>
      </c>
      <c r="D4451" s="4" t="s">
        <v>9056</v>
      </c>
      <c r="E4451" s="4" t="s">
        <v>9024</v>
      </c>
    </row>
    <row r="4452" spans="2:5" ht="11.45" customHeight="1" x14ac:dyDescent="0.15">
      <c r="B4452" s="2" t="s">
        <v>9057</v>
      </c>
      <c r="C4452" s="2" t="str">
        <f t="shared" si="69"/>
        <v>29602</v>
      </c>
      <c r="D4452" s="4" t="s">
        <v>9058</v>
      </c>
      <c r="E4452" s="4" t="s">
        <v>9024</v>
      </c>
    </row>
    <row r="4453" spans="2:5" ht="11.45" customHeight="1" x14ac:dyDescent="0.15">
      <c r="B4453" s="2" t="s">
        <v>9059</v>
      </c>
      <c r="C4453" s="2" t="str">
        <f t="shared" si="69"/>
        <v>29602</v>
      </c>
      <c r="D4453" s="4" t="s">
        <v>9060</v>
      </c>
      <c r="E4453" s="4" t="s">
        <v>9024</v>
      </c>
    </row>
    <row r="4454" spans="2:5" ht="11.45" customHeight="1" x14ac:dyDescent="0.15">
      <c r="B4454" s="2" t="s">
        <v>9061</v>
      </c>
      <c r="C4454" s="2" t="str">
        <f t="shared" si="69"/>
        <v>29602</v>
      </c>
      <c r="D4454" s="4" t="s">
        <v>9062</v>
      </c>
      <c r="E4454" s="4" t="s">
        <v>9024</v>
      </c>
    </row>
    <row r="4455" spans="2:5" ht="11.45" customHeight="1" x14ac:dyDescent="0.15">
      <c r="B4455" s="2" t="s">
        <v>9063</v>
      </c>
      <c r="C4455" s="2" t="str">
        <f t="shared" si="69"/>
        <v>29602</v>
      </c>
      <c r="D4455" s="4" t="s">
        <v>9064</v>
      </c>
      <c r="E4455" s="4" t="s">
        <v>9024</v>
      </c>
    </row>
    <row r="4456" spans="2:5" ht="11.45" customHeight="1" x14ac:dyDescent="0.15">
      <c r="B4456" s="2" t="s">
        <v>9065</v>
      </c>
      <c r="C4456" s="2" t="str">
        <f t="shared" si="69"/>
        <v>29602</v>
      </c>
      <c r="D4456" s="4" t="s">
        <v>9066</v>
      </c>
      <c r="E4456" s="4" t="s">
        <v>9024</v>
      </c>
    </row>
    <row r="4457" spans="2:5" ht="11.45" customHeight="1" x14ac:dyDescent="0.15">
      <c r="B4457" s="2" t="s">
        <v>9067</v>
      </c>
      <c r="C4457" s="2" t="str">
        <f t="shared" si="69"/>
        <v>29602</v>
      </c>
      <c r="D4457" s="4" t="s">
        <v>9068</v>
      </c>
      <c r="E4457" s="4" t="s">
        <v>9024</v>
      </c>
    </row>
    <row r="4458" spans="2:5" ht="11.45" customHeight="1" x14ac:dyDescent="0.15">
      <c r="B4458" s="2" t="s">
        <v>9069</v>
      </c>
      <c r="C4458" s="2" t="str">
        <f t="shared" si="69"/>
        <v>29602</v>
      </c>
      <c r="D4458" s="4" t="s">
        <v>9070</v>
      </c>
      <c r="E4458" s="4" t="s">
        <v>9024</v>
      </c>
    </row>
    <row r="4459" spans="2:5" ht="11.45" customHeight="1" x14ac:dyDescent="0.15">
      <c r="B4459" s="2" t="s">
        <v>9071</v>
      </c>
      <c r="C4459" s="2" t="str">
        <f t="shared" si="69"/>
        <v>29602</v>
      </c>
      <c r="D4459" s="4" t="s">
        <v>9072</v>
      </c>
      <c r="E4459" s="4" t="s">
        <v>9024</v>
      </c>
    </row>
    <row r="4460" spans="2:5" ht="11.45" customHeight="1" x14ac:dyDescent="0.15">
      <c r="B4460" s="2" t="s">
        <v>9073</v>
      </c>
      <c r="C4460" s="2" t="str">
        <f t="shared" si="69"/>
        <v>29602</v>
      </c>
      <c r="D4460" s="4" t="s">
        <v>9074</v>
      </c>
      <c r="E4460" s="4" t="s">
        <v>9024</v>
      </c>
    </row>
    <row r="4461" spans="2:5" ht="11.45" customHeight="1" x14ac:dyDescent="0.15">
      <c r="B4461" s="2" t="s">
        <v>9075</v>
      </c>
      <c r="C4461" s="2" t="str">
        <f t="shared" si="69"/>
        <v>29602</v>
      </c>
      <c r="D4461" s="4" t="s">
        <v>9076</v>
      </c>
      <c r="E4461" s="4" t="s">
        <v>9024</v>
      </c>
    </row>
    <row r="4462" spans="2:5" ht="11.45" customHeight="1" x14ac:dyDescent="0.15">
      <c r="B4462" s="2" t="s">
        <v>9077</v>
      </c>
      <c r="C4462" s="2" t="str">
        <f t="shared" si="69"/>
        <v>29602</v>
      </c>
      <c r="D4462" s="4" t="s">
        <v>9078</v>
      </c>
      <c r="E4462" s="4" t="s">
        <v>9024</v>
      </c>
    </row>
    <row r="4463" spans="2:5" ht="11.45" customHeight="1" x14ac:dyDescent="0.15">
      <c r="B4463" s="2" t="s">
        <v>9079</v>
      </c>
      <c r="C4463" s="2" t="str">
        <f t="shared" si="69"/>
        <v>29602</v>
      </c>
      <c r="D4463" s="4" t="s">
        <v>9080</v>
      </c>
      <c r="E4463" s="4" t="s">
        <v>9024</v>
      </c>
    </row>
    <row r="4464" spans="2:5" ht="11.45" customHeight="1" x14ac:dyDescent="0.15">
      <c r="B4464" s="2" t="s">
        <v>9081</v>
      </c>
      <c r="C4464" s="2" t="str">
        <f t="shared" si="69"/>
        <v>29602</v>
      </c>
      <c r="D4464" s="4" t="s">
        <v>9082</v>
      </c>
      <c r="E4464" s="4" t="s">
        <v>9024</v>
      </c>
    </row>
    <row r="4465" spans="2:5" ht="11.45" customHeight="1" x14ac:dyDescent="0.15">
      <c r="B4465" s="2" t="s">
        <v>9083</v>
      </c>
      <c r="C4465" s="2" t="str">
        <f t="shared" si="69"/>
        <v>29602</v>
      </c>
      <c r="D4465" s="4" t="s">
        <v>9084</v>
      </c>
      <c r="E4465" s="4" t="s">
        <v>9024</v>
      </c>
    </row>
    <row r="4466" spans="2:5" ht="11.45" customHeight="1" x14ac:dyDescent="0.15">
      <c r="B4466" s="2" t="s">
        <v>9085</v>
      </c>
      <c r="C4466" s="2" t="str">
        <f t="shared" si="69"/>
        <v>29602</v>
      </c>
      <c r="D4466" s="4" t="s">
        <v>9086</v>
      </c>
      <c r="E4466" s="4" t="s">
        <v>9024</v>
      </c>
    </row>
    <row r="4467" spans="2:5" ht="11.45" customHeight="1" x14ac:dyDescent="0.15">
      <c r="B4467" s="2" t="s">
        <v>9087</v>
      </c>
      <c r="C4467" s="2" t="str">
        <f t="shared" si="69"/>
        <v>29602</v>
      </c>
      <c r="D4467" s="4" t="s">
        <v>9088</v>
      </c>
      <c r="E4467" s="4" t="s">
        <v>9024</v>
      </c>
    </row>
    <row r="4468" spans="2:5" ht="11.45" customHeight="1" x14ac:dyDescent="0.15">
      <c r="B4468" s="2" t="s">
        <v>9089</v>
      </c>
      <c r="C4468" s="2" t="str">
        <f t="shared" si="69"/>
        <v>29602</v>
      </c>
      <c r="D4468" s="4" t="s">
        <v>9090</v>
      </c>
      <c r="E4468" s="4" t="s">
        <v>9024</v>
      </c>
    </row>
    <row r="4469" spans="2:5" ht="11.45" customHeight="1" x14ac:dyDescent="0.15">
      <c r="B4469" s="2" t="s">
        <v>9091</v>
      </c>
      <c r="C4469" s="2" t="str">
        <f t="shared" si="69"/>
        <v>29602</v>
      </c>
      <c r="D4469" s="4" t="s">
        <v>9092</v>
      </c>
      <c r="E4469" s="4" t="s">
        <v>9024</v>
      </c>
    </row>
    <row r="4470" spans="2:5" ht="11.45" customHeight="1" x14ac:dyDescent="0.15">
      <c r="B4470" s="2" t="s">
        <v>9093</v>
      </c>
      <c r="C4470" s="2" t="str">
        <f t="shared" si="69"/>
        <v>29602</v>
      </c>
      <c r="D4470" s="4" t="s">
        <v>9094</v>
      </c>
      <c r="E4470" s="4" t="s">
        <v>9024</v>
      </c>
    </row>
    <row r="4471" spans="2:5" ht="11.45" customHeight="1" x14ac:dyDescent="0.15">
      <c r="B4471" s="2" t="s">
        <v>9095</v>
      </c>
      <c r="C4471" s="2" t="str">
        <f t="shared" si="69"/>
        <v>29602</v>
      </c>
      <c r="D4471" s="4" t="s">
        <v>9096</v>
      </c>
      <c r="E4471" s="4" t="s">
        <v>9024</v>
      </c>
    </row>
    <row r="4472" spans="2:5" ht="11.45" customHeight="1" x14ac:dyDescent="0.15">
      <c r="B4472" s="2" t="s">
        <v>9097</v>
      </c>
      <c r="C4472" s="2" t="str">
        <f t="shared" si="69"/>
        <v>29602</v>
      </c>
      <c r="D4472" s="4" t="s">
        <v>9098</v>
      </c>
      <c r="E4472" s="4" t="s">
        <v>9024</v>
      </c>
    </row>
    <row r="4473" spans="2:5" ht="11.45" customHeight="1" x14ac:dyDescent="0.15">
      <c r="B4473" s="2" t="s">
        <v>9099</v>
      </c>
      <c r="C4473" s="2" t="str">
        <f t="shared" si="69"/>
        <v>29602</v>
      </c>
      <c r="D4473" s="4" t="s">
        <v>9100</v>
      </c>
      <c r="E4473" s="4" t="s">
        <v>9024</v>
      </c>
    </row>
    <row r="4474" spans="2:5" ht="11.45" customHeight="1" x14ac:dyDescent="0.15">
      <c r="B4474" s="2" t="s">
        <v>9101</v>
      </c>
      <c r="C4474" s="2" t="str">
        <f t="shared" si="69"/>
        <v>29602</v>
      </c>
      <c r="D4474" s="4" t="s">
        <v>9102</v>
      </c>
      <c r="E4474" s="4" t="s">
        <v>9024</v>
      </c>
    </row>
    <row r="4475" spans="2:5" ht="11.45" customHeight="1" x14ac:dyDescent="0.15">
      <c r="B4475" s="2" t="s">
        <v>9103</v>
      </c>
      <c r="C4475" s="2" t="str">
        <f t="shared" si="69"/>
        <v>29602</v>
      </c>
      <c r="D4475" s="4" t="s">
        <v>9104</v>
      </c>
      <c r="E4475" s="4" t="s">
        <v>9024</v>
      </c>
    </row>
    <row r="4476" spans="2:5" ht="11.45" customHeight="1" x14ac:dyDescent="0.15">
      <c r="B4476" s="2" t="s">
        <v>9105</v>
      </c>
      <c r="C4476" s="2" t="str">
        <f t="shared" si="69"/>
        <v>29602</v>
      </c>
      <c r="D4476" s="4" t="s">
        <v>9106</v>
      </c>
      <c r="E4476" s="4" t="s">
        <v>9024</v>
      </c>
    </row>
    <row r="4477" spans="2:5" ht="11.45" customHeight="1" x14ac:dyDescent="0.15">
      <c r="B4477" s="2" t="s">
        <v>9107</v>
      </c>
      <c r="C4477" s="2" t="str">
        <f t="shared" si="69"/>
        <v>29602</v>
      </c>
      <c r="D4477" s="4" t="s">
        <v>9108</v>
      </c>
      <c r="E4477" s="4" t="s">
        <v>9024</v>
      </c>
    </row>
    <row r="4478" spans="2:5" ht="11.45" customHeight="1" x14ac:dyDescent="0.15">
      <c r="B4478" s="2" t="s">
        <v>9109</v>
      </c>
      <c r="C4478" s="2" t="str">
        <f t="shared" si="69"/>
        <v>29602</v>
      </c>
      <c r="D4478" s="4" t="s">
        <v>9110</v>
      </c>
      <c r="E4478" s="4" t="s">
        <v>9024</v>
      </c>
    </row>
    <row r="4479" spans="2:5" ht="11.45" customHeight="1" x14ac:dyDescent="0.15">
      <c r="B4479" s="2" t="s">
        <v>9111</v>
      </c>
      <c r="C4479" s="2" t="str">
        <f t="shared" si="69"/>
        <v>29602</v>
      </c>
      <c r="D4479" s="4" t="s">
        <v>9112</v>
      </c>
      <c r="E4479" s="4" t="s">
        <v>9024</v>
      </c>
    </row>
    <row r="4480" spans="2:5" ht="11.45" customHeight="1" x14ac:dyDescent="0.15">
      <c r="B4480" s="2" t="s">
        <v>9113</v>
      </c>
      <c r="C4480" s="2" t="str">
        <f t="shared" si="69"/>
        <v>29602</v>
      </c>
      <c r="D4480" s="4" t="s">
        <v>9114</v>
      </c>
      <c r="E4480" s="4" t="s">
        <v>9024</v>
      </c>
    </row>
    <row r="4481" spans="2:5" ht="11.45" customHeight="1" x14ac:dyDescent="0.15">
      <c r="B4481" s="2" t="s">
        <v>9115</v>
      </c>
      <c r="C4481" s="2" t="str">
        <f t="shared" si="69"/>
        <v>29602</v>
      </c>
      <c r="D4481" s="4" t="s">
        <v>9116</v>
      </c>
      <c r="E4481" s="4" t="s">
        <v>9024</v>
      </c>
    </row>
    <row r="4482" spans="2:5" ht="11.45" customHeight="1" x14ac:dyDescent="0.15">
      <c r="B4482" s="2" t="s">
        <v>9117</v>
      </c>
      <c r="C4482" s="2" t="str">
        <f t="shared" si="69"/>
        <v>29602</v>
      </c>
      <c r="D4482" s="4" t="s">
        <v>9118</v>
      </c>
      <c r="E4482" s="4" t="s">
        <v>9024</v>
      </c>
    </row>
    <row r="4483" spans="2:5" ht="11.45" customHeight="1" x14ac:dyDescent="0.15">
      <c r="B4483" s="2" t="s">
        <v>9119</v>
      </c>
      <c r="C4483" s="2" t="str">
        <f t="shared" si="69"/>
        <v>29602</v>
      </c>
      <c r="D4483" s="4" t="s">
        <v>9120</v>
      </c>
      <c r="E4483" s="4" t="s">
        <v>9024</v>
      </c>
    </row>
    <row r="4484" spans="2:5" ht="11.45" customHeight="1" x14ac:dyDescent="0.15">
      <c r="B4484" s="2" t="s">
        <v>9121</v>
      </c>
      <c r="C4484" s="2" t="str">
        <f t="shared" si="69"/>
        <v>29602</v>
      </c>
      <c r="D4484" s="4" t="s">
        <v>9122</v>
      </c>
      <c r="E4484" s="4" t="s">
        <v>9123</v>
      </c>
    </row>
    <row r="4485" spans="2:5" ht="11.45" customHeight="1" x14ac:dyDescent="0.15">
      <c r="B4485" s="2" t="s">
        <v>9124</v>
      </c>
      <c r="C4485" s="2" t="str">
        <f t="shared" ref="C4485:C4548" si="70">MID(B4485,1,5)</f>
        <v>29602</v>
      </c>
      <c r="D4485" s="4" t="s">
        <v>9125</v>
      </c>
      <c r="E4485" s="4" t="s">
        <v>9123</v>
      </c>
    </row>
    <row r="4486" spans="2:5" ht="11.45" customHeight="1" x14ac:dyDescent="0.15">
      <c r="B4486" s="2" t="s">
        <v>9126</v>
      </c>
      <c r="C4486" s="2" t="str">
        <f t="shared" si="70"/>
        <v>29602</v>
      </c>
      <c r="D4486" s="4" t="s">
        <v>9127</v>
      </c>
      <c r="E4486" s="4" t="s">
        <v>9123</v>
      </c>
    </row>
    <row r="4487" spans="2:5" ht="11.45" customHeight="1" x14ac:dyDescent="0.15">
      <c r="B4487" s="2" t="s">
        <v>9128</v>
      </c>
      <c r="C4487" s="2" t="str">
        <f t="shared" si="70"/>
        <v>29602</v>
      </c>
      <c r="D4487" s="4" t="s">
        <v>9129</v>
      </c>
      <c r="E4487" s="4" t="s">
        <v>9123</v>
      </c>
    </row>
    <row r="4488" spans="2:5" ht="11.45" customHeight="1" x14ac:dyDescent="0.15">
      <c r="B4488" s="2" t="s">
        <v>9130</v>
      </c>
      <c r="C4488" s="2" t="str">
        <f t="shared" si="70"/>
        <v>29602</v>
      </c>
      <c r="D4488" s="4" t="s">
        <v>9131</v>
      </c>
      <c r="E4488" s="4" t="s">
        <v>9123</v>
      </c>
    </row>
    <row r="4489" spans="2:5" ht="11.45" customHeight="1" x14ac:dyDescent="0.15">
      <c r="B4489" s="2" t="s">
        <v>9132</v>
      </c>
      <c r="C4489" s="2" t="str">
        <f t="shared" si="70"/>
        <v>29602</v>
      </c>
      <c r="D4489" s="4" t="s">
        <v>9133</v>
      </c>
      <c r="E4489" s="4" t="s">
        <v>9123</v>
      </c>
    </row>
    <row r="4490" spans="2:5" ht="11.45" customHeight="1" x14ac:dyDescent="0.15">
      <c r="B4490" s="2" t="s">
        <v>9134</v>
      </c>
      <c r="C4490" s="2" t="str">
        <f t="shared" si="70"/>
        <v>29602</v>
      </c>
      <c r="D4490" s="4" t="s">
        <v>9135</v>
      </c>
      <c r="E4490" s="4" t="s">
        <v>9123</v>
      </c>
    </row>
    <row r="4491" spans="2:5" ht="11.45" customHeight="1" x14ac:dyDescent="0.15">
      <c r="B4491" s="2" t="s">
        <v>9136</v>
      </c>
      <c r="C4491" s="2" t="str">
        <f t="shared" si="70"/>
        <v>29602</v>
      </c>
      <c r="D4491" s="4" t="s">
        <v>9137</v>
      </c>
      <c r="E4491" s="4" t="s">
        <v>9123</v>
      </c>
    </row>
    <row r="4492" spans="2:5" ht="11.45" customHeight="1" x14ac:dyDescent="0.15">
      <c r="B4492" s="2" t="s">
        <v>9138</v>
      </c>
      <c r="C4492" s="2" t="str">
        <f t="shared" si="70"/>
        <v>29602</v>
      </c>
      <c r="D4492" s="4" t="s">
        <v>9139</v>
      </c>
      <c r="E4492" s="4" t="s">
        <v>9123</v>
      </c>
    </row>
    <row r="4493" spans="2:5" ht="11.45" customHeight="1" x14ac:dyDescent="0.15">
      <c r="B4493" s="2" t="s">
        <v>9140</v>
      </c>
      <c r="C4493" s="2" t="str">
        <f t="shared" si="70"/>
        <v>29602</v>
      </c>
      <c r="D4493" s="4" t="s">
        <v>9141</v>
      </c>
      <c r="E4493" s="4" t="s">
        <v>9123</v>
      </c>
    </row>
    <row r="4494" spans="2:5" ht="11.45" customHeight="1" x14ac:dyDescent="0.15">
      <c r="B4494" s="2" t="s">
        <v>9142</v>
      </c>
      <c r="C4494" s="2" t="str">
        <f t="shared" si="70"/>
        <v>29602</v>
      </c>
      <c r="D4494" s="4" t="s">
        <v>9143</v>
      </c>
      <c r="E4494" s="4" t="s">
        <v>9123</v>
      </c>
    </row>
    <row r="4495" spans="2:5" ht="11.45" customHeight="1" x14ac:dyDescent="0.15">
      <c r="B4495" s="2" t="s">
        <v>9144</v>
      </c>
      <c r="C4495" s="2" t="str">
        <f t="shared" si="70"/>
        <v>29602</v>
      </c>
      <c r="D4495" s="4" t="s">
        <v>9145</v>
      </c>
      <c r="E4495" s="4" t="s">
        <v>9123</v>
      </c>
    </row>
    <row r="4496" spans="2:5" ht="11.45" customHeight="1" x14ac:dyDescent="0.15">
      <c r="B4496" s="2" t="s">
        <v>9146</v>
      </c>
      <c r="C4496" s="2" t="str">
        <f t="shared" si="70"/>
        <v>29602</v>
      </c>
      <c r="D4496" s="4" t="s">
        <v>9147</v>
      </c>
      <c r="E4496" s="4" t="s">
        <v>9123</v>
      </c>
    </row>
    <row r="4497" spans="2:5" ht="11.45" customHeight="1" x14ac:dyDescent="0.15">
      <c r="B4497" s="2" t="s">
        <v>9148</v>
      </c>
      <c r="C4497" s="2" t="str">
        <f t="shared" si="70"/>
        <v>29602</v>
      </c>
      <c r="D4497" s="4" t="s">
        <v>9149</v>
      </c>
      <c r="E4497" s="4" t="s">
        <v>9123</v>
      </c>
    </row>
    <row r="4498" spans="2:5" ht="11.45" customHeight="1" x14ac:dyDescent="0.15">
      <c r="B4498" s="2" t="s">
        <v>9150</v>
      </c>
      <c r="C4498" s="2" t="str">
        <f t="shared" si="70"/>
        <v>29602</v>
      </c>
      <c r="D4498" s="4" t="s">
        <v>9151</v>
      </c>
      <c r="E4498" s="4" t="s">
        <v>9123</v>
      </c>
    </row>
    <row r="4499" spans="2:5" ht="11.45" customHeight="1" x14ac:dyDescent="0.15">
      <c r="B4499" s="2" t="s">
        <v>9152</v>
      </c>
      <c r="C4499" s="2" t="str">
        <f t="shared" si="70"/>
        <v>29602</v>
      </c>
      <c r="D4499" s="4" t="s">
        <v>9153</v>
      </c>
      <c r="E4499" s="4" t="s">
        <v>9123</v>
      </c>
    </row>
    <row r="4500" spans="2:5" ht="11.45" customHeight="1" x14ac:dyDescent="0.15">
      <c r="B4500" s="2" t="s">
        <v>9154</v>
      </c>
      <c r="C4500" s="2" t="str">
        <f t="shared" si="70"/>
        <v>29602</v>
      </c>
      <c r="D4500" s="4" t="s">
        <v>9155</v>
      </c>
      <c r="E4500" s="4" t="s">
        <v>9123</v>
      </c>
    </row>
    <row r="4501" spans="2:5" ht="11.45" customHeight="1" x14ac:dyDescent="0.15">
      <c r="B4501" s="2" t="s">
        <v>9156</v>
      </c>
      <c r="C4501" s="2" t="str">
        <f t="shared" si="70"/>
        <v>29602</v>
      </c>
      <c r="D4501" s="4" t="s">
        <v>9157</v>
      </c>
      <c r="E4501" s="4" t="s">
        <v>9123</v>
      </c>
    </row>
    <row r="4502" spans="2:5" ht="11.45" customHeight="1" x14ac:dyDescent="0.15">
      <c r="B4502" s="2" t="s">
        <v>9158</v>
      </c>
      <c r="C4502" s="2" t="str">
        <f t="shared" si="70"/>
        <v>29602</v>
      </c>
      <c r="D4502" s="4" t="s">
        <v>9159</v>
      </c>
      <c r="E4502" s="4" t="s">
        <v>9123</v>
      </c>
    </row>
    <row r="4503" spans="2:5" ht="11.45" customHeight="1" x14ac:dyDescent="0.15">
      <c r="B4503" s="2" t="s">
        <v>9160</v>
      </c>
      <c r="C4503" s="2" t="str">
        <f t="shared" si="70"/>
        <v>29602</v>
      </c>
      <c r="D4503" s="4" t="s">
        <v>9161</v>
      </c>
      <c r="E4503" s="4" t="s">
        <v>9123</v>
      </c>
    </row>
    <row r="4504" spans="2:5" ht="11.45" customHeight="1" x14ac:dyDescent="0.15">
      <c r="B4504" s="2" t="s">
        <v>9162</v>
      </c>
      <c r="C4504" s="2" t="str">
        <f t="shared" si="70"/>
        <v>29602</v>
      </c>
      <c r="D4504" s="4" t="s">
        <v>9163</v>
      </c>
      <c r="E4504" s="4" t="s">
        <v>9123</v>
      </c>
    </row>
    <row r="4505" spans="2:5" ht="11.45" customHeight="1" x14ac:dyDescent="0.15">
      <c r="B4505" s="2" t="s">
        <v>9164</v>
      </c>
      <c r="C4505" s="2" t="str">
        <f t="shared" si="70"/>
        <v>29602</v>
      </c>
      <c r="D4505" s="4" t="s">
        <v>9165</v>
      </c>
      <c r="E4505" s="4" t="s">
        <v>9123</v>
      </c>
    </row>
    <row r="4506" spans="2:5" ht="11.45" customHeight="1" x14ac:dyDescent="0.15">
      <c r="B4506" s="2" t="s">
        <v>9166</v>
      </c>
      <c r="C4506" s="2" t="str">
        <f t="shared" si="70"/>
        <v>29602</v>
      </c>
      <c r="D4506" s="4" t="s">
        <v>9167</v>
      </c>
      <c r="E4506" s="4" t="s">
        <v>9123</v>
      </c>
    </row>
    <row r="4507" spans="2:5" ht="11.45" customHeight="1" x14ac:dyDescent="0.15">
      <c r="B4507" s="2" t="s">
        <v>9168</v>
      </c>
      <c r="C4507" s="2" t="str">
        <f t="shared" si="70"/>
        <v>29602</v>
      </c>
      <c r="D4507" s="4" t="s">
        <v>9169</v>
      </c>
      <c r="E4507" s="4" t="s">
        <v>9123</v>
      </c>
    </row>
    <row r="4508" spans="2:5" ht="11.45" customHeight="1" x14ac:dyDescent="0.15">
      <c r="B4508" s="2" t="s">
        <v>9170</v>
      </c>
      <c r="C4508" s="2" t="str">
        <f t="shared" si="70"/>
        <v>29602</v>
      </c>
      <c r="D4508" s="4" t="s">
        <v>9171</v>
      </c>
      <c r="E4508" s="4" t="s">
        <v>9123</v>
      </c>
    </row>
    <row r="4509" spans="2:5" ht="11.45" customHeight="1" x14ac:dyDescent="0.15">
      <c r="B4509" s="2" t="s">
        <v>9172</v>
      </c>
      <c r="C4509" s="2" t="str">
        <f t="shared" si="70"/>
        <v>29602</v>
      </c>
      <c r="D4509" s="4" t="s">
        <v>9173</v>
      </c>
      <c r="E4509" s="4" t="s">
        <v>9123</v>
      </c>
    </row>
    <row r="4510" spans="2:5" ht="11.45" customHeight="1" x14ac:dyDescent="0.15">
      <c r="B4510" s="2" t="s">
        <v>9174</v>
      </c>
      <c r="C4510" s="2" t="str">
        <f t="shared" si="70"/>
        <v>29602</v>
      </c>
      <c r="D4510" s="4" t="s">
        <v>9175</v>
      </c>
      <c r="E4510" s="4" t="s">
        <v>9123</v>
      </c>
    </row>
    <row r="4511" spans="2:5" ht="11.45" customHeight="1" x14ac:dyDescent="0.15">
      <c r="B4511" s="2" t="s">
        <v>9176</v>
      </c>
      <c r="C4511" s="2" t="str">
        <f t="shared" si="70"/>
        <v>29602</v>
      </c>
      <c r="D4511" s="4" t="s">
        <v>9177</v>
      </c>
      <c r="E4511" s="4" t="s">
        <v>9123</v>
      </c>
    </row>
    <row r="4512" spans="2:5" ht="11.45" customHeight="1" x14ac:dyDescent="0.15">
      <c r="B4512" s="2" t="s">
        <v>9178</v>
      </c>
      <c r="C4512" s="2" t="str">
        <f t="shared" si="70"/>
        <v>29602</v>
      </c>
      <c r="D4512" s="4" t="s">
        <v>9179</v>
      </c>
      <c r="E4512" s="4" t="s">
        <v>9123</v>
      </c>
    </row>
    <row r="4513" spans="2:5" ht="11.45" customHeight="1" x14ac:dyDescent="0.15">
      <c r="B4513" s="2" t="s">
        <v>9180</v>
      </c>
      <c r="C4513" s="2" t="str">
        <f t="shared" si="70"/>
        <v>29602</v>
      </c>
      <c r="D4513" s="4" t="s">
        <v>9181</v>
      </c>
      <c r="E4513" s="4" t="s">
        <v>9123</v>
      </c>
    </row>
    <row r="4514" spans="2:5" ht="11.45" customHeight="1" x14ac:dyDescent="0.15">
      <c r="B4514" s="2" t="s">
        <v>9182</v>
      </c>
      <c r="C4514" s="2" t="str">
        <f t="shared" si="70"/>
        <v>29602</v>
      </c>
      <c r="D4514" s="4" t="s">
        <v>9183</v>
      </c>
      <c r="E4514" s="4" t="s">
        <v>9123</v>
      </c>
    </row>
    <row r="4515" spans="2:5" ht="11.45" customHeight="1" x14ac:dyDescent="0.15">
      <c r="B4515" s="2" t="s">
        <v>9184</v>
      </c>
      <c r="C4515" s="2" t="str">
        <f t="shared" si="70"/>
        <v>29602</v>
      </c>
      <c r="D4515" s="4" t="s">
        <v>9185</v>
      </c>
      <c r="E4515" s="4" t="s">
        <v>9123</v>
      </c>
    </row>
    <row r="4516" spans="2:5" ht="11.45" customHeight="1" x14ac:dyDescent="0.15">
      <c r="B4516" s="2" t="s">
        <v>9186</v>
      </c>
      <c r="C4516" s="2" t="str">
        <f t="shared" si="70"/>
        <v>29602</v>
      </c>
      <c r="D4516" s="4" t="s">
        <v>9187</v>
      </c>
      <c r="E4516" s="4" t="s">
        <v>9123</v>
      </c>
    </row>
    <row r="4517" spans="2:5" ht="11.45" customHeight="1" x14ac:dyDescent="0.15">
      <c r="B4517" s="2" t="s">
        <v>9188</v>
      </c>
      <c r="C4517" s="2" t="str">
        <f t="shared" si="70"/>
        <v>29602</v>
      </c>
      <c r="D4517" s="4" t="s">
        <v>9189</v>
      </c>
      <c r="E4517" s="4" t="s">
        <v>9123</v>
      </c>
    </row>
    <row r="4518" spans="2:5" ht="11.45" customHeight="1" x14ac:dyDescent="0.15">
      <c r="B4518" s="2" t="s">
        <v>9190</v>
      </c>
      <c r="C4518" s="2" t="str">
        <f t="shared" si="70"/>
        <v>29602</v>
      </c>
      <c r="D4518" s="4" t="s">
        <v>9191</v>
      </c>
      <c r="E4518" s="4" t="s">
        <v>9123</v>
      </c>
    </row>
    <row r="4519" spans="2:5" ht="11.45" customHeight="1" x14ac:dyDescent="0.15">
      <c r="B4519" s="2" t="s">
        <v>9192</v>
      </c>
      <c r="C4519" s="2" t="str">
        <f t="shared" si="70"/>
        <v>29602</v>
      </c>
      <c r="D4519" s="4" t="s">
        <v>9193</v>
      </c>
      <c r="E4519" s="4" t="s">
        <v>9123</v>
      </c>
    </row>
    <row r="4520" spans="2:5" ht="11.45" customHeight="1" x14ac:dyDescent="0.15">
      <c r="B4520" s="2" t="s">
        <v>9194</v>
      </c>
      <c r="C4520" s="2" t="str">
        <f t="shared" si="70"/>
        <v>29602</v>
      </c>
      <c r="D4520" s="4" t="s">
        <v>9195</v>
      </c>
      <c r="E4520" s="4" t="s">
        <v>9123</v>
      </c>
    </row>
    <row r="4521" spans="2:5" ht="11.45" customHeight="1" x14ac:dyDescent="0.15">
      <c r="B4521" s="2" t="s">
        <v>9196</v>
      </c>
      <c r="C4521" s="2" t="str">
        <f t="shared" si="70"/>
        <v>29602</v>
      </c>
      <c r="D4521" s="4" t="s">
        <v>9197</v>
      </c>
      <c r="E4521" s="4" t="s">
        <v>9123</v>
      </c>
    </row>
    <row r="4522" spans="2:5" ht="11.45" customHeight="1" x14ac:dyDescent="0.15">
      <c r="B4522" s="2" t="s">
        <v>9198</v>
      </c>
      <c r="C4522" s="2" t="str">
        <f t="shared" si="70"/>
        <v>29602</v>
      </c>
      <c r="D4522" s="4" t="s">
        <v>9199</v>
      </c>
      <c r="E4522" s="4" t="s">
        <v>9123</v>
      </c>
    </row>
    <row r="4523" spans="2:5" ht="11.45" customHeight="1" x14ac:dyDescent="0.15">
      <c r="B4523" s="2" t="s">
        <v>9200</v>
      </c>
      <c r="C4523" s="2" t="str">
        <f t="shared" si="70"/>
        <v>29602</v>
      </c>
      <c r="D4523" s="4" t="s">
        <v>9201</v>
      </c>
      <c r="E4523" s="4" t="s">
        <v>9123</v>
      </c>
    </row>
    <row r="4524" spans="2:5" ht="11.45" customHeight="1" x14ac:dyDescent="0.15">
      <c r="B4524" s="2" t="s">
        <v>9202</v>
      </c>
      <c r="C4524" s="2" t="str">
        <f t="shared" si="70"/>
        <v>29602</v>
      </c>
      <c r="D4524" s="4" t="s">
        <v>9203</v>
      </c>
      <c r="E4524" s="4" t="s">
        <v>9123</v>
      </c>
    </row>
    <row r="4525" spans="2:5" ht="11.45" customHeight="1" x14ac:dyDescent="0.15">
      <c r="B4525" s="2" t="s">
        <v>9204</v>
      </c>
      <c r="C4525" s="2" t="str">
        <f t="shared" si="70"/>
        <v>29602</v>
      </c>
      <c r="D4525" s="4" t="s">
        <v>9205</v>
      </c>
      <c r="E4525" s="4" t="s">
        <v>9123</v>
      </c>
    </row>
    <row r="4526" spans="2:5" ht="11.45" customHeight="1" x14ac:dyDescent="0.15">
      <c r="B4526" s="2" t="s">
        <v>9206</v>
      </c>
      <c r="C4526" s="2" t="str">
        <f t="shared" si="70"/>
        <v>29602</v>
      </c>
      <c r="D4526" s="4" t="s">
        <v>9207</v>
      </c>
      <c r="E4526" s="4" t="s">
        <v>9123</v>
      </c>
    </row>
    <row r="4527" spans="2:5" ht="11.45" customHeight="1" x14ac:dyDescent="0.15">
      <c r="B4527" s="2" t="s">
        <v>9208</v>
      </c>
      <c r="C4527" s="2" t="str">
        <f t="shared" si="70"/>
        <v>29602</v>
      </c>
      <c r="D4527" s="4" t="s">
        <v>9209</v>
      </c>
      <c r="E4527" s="4" t="s">
        <v>9123</v>
      </c>
    </row>
    <row r="4528" spans="2:5" ht="11.45" customHeight="1" x14ac:dyDescent="0.15">
      <c r="B4528" s="2" t="s">
        <v>9210</v>
      </c>
      <c r="C4528" s="2" t="str">
        <f t="shared" si="70"/>
        <v>29602</v>
      </c>
      <c r="D4528" s="4" t="s">
        <v>9211</v>
      </c>
      <c r="E4528" s="4" t="s">
        <v>9123</v>
      </c>
    </row>
    <row r="4529" spans="2:5" ht="11.45" customHeight="1" x14ac:dyDescent="0.15">
      <c r="B4529" s="2" t="s">
        <v>9212</v>
      </c>
      <c r="C4529" s="2" t="str">
        <f t="shared" si="70"/>
        <v>29602</v>
      </c>
      <c r="D4529" s="4" t="s">
        <v>9213</v>
      </c>
      <c r="E4529" s="4" t="s">
        <v>9123</v>
      </c>
    </row>
    <row r="4530" spans="2:5" ht="11.45" customHeight="1" x14ac:dyDescent="0.15">
      <c r="B4530" s="2" t="s">
        <v>9214</v>
      </c>
      <c r="C4530" s="2" t="str">
        <f t="shared" si="70"/>
        <v>29602</v>
      </c>
      <c r="D4530" s="4" t="s">
        <v>9215</v>
      </c>
      <c r="E4530" s="4" t="s">
        <v>9123</v>
      </c>
    </row>
    <row r="4531" spans="2:5" ht="11.45" customHeight="1" x14ac:dyDescent="0.15">
      <c r="B4531" s="2" t="s">
        <v>9216</v>
      </c>
      <c r="C4531" s="2" t="str">
        <f t="shared" si="70"/>
        <v>29602</v>
      </c>
      <c r="D4531" s="4" t="s">
        <v>9217</v>
      </c>
      <c r="E4531" s="4" t="s">
        <v>9123</v>
      </c>
    </row>
    <row r="4532" spans="2:5" ht="11.45" customHeight="1" x14ac:dyDescent="0.15">
      <c r="B4532" s="2" t="s">
        <v>9218</v>
      </c>
      <c r="C4532" s="2" t="str">
        <f t="shared" si="70"/>
        <v>29602</v>
      </c>
      <c r="D4532" s="4" t="s">
        <v>9219</v>
      </c>
      <c r="E4532" s="4" t="s">
        <v>9123</v>
      </c>
    </row>
    <row r="4533" spans="2:5" ht="11.45" customHeight="1" x14ac:dyDescent="0.15">
      <c r="B4533" s="2" t="s">
        <v>9220</v>
      </c>
      <c r="C4533" s="2" t="str">
        <f t="shared" si="70"/>
        <v>29602</v>
      </c>
      <c r="D4533" s="4" t="s">
        <v>9221</v>
      </c>
      <c r="E4533" s="4" t="s">
        <v>9222</v>
      </c>
    </row>
    <row r="4534" spans="2:5" ht="11.45" customHeight="1" x14ac:dyDescent="0.15">
      <c r="B4534" s="2" t="s">
        <v>9223</v>
      </c>
      <c r="C4534" s="2" t="str">
        <f t="shared" si="70"/>
        <v>29602</v>
      </c>
      <c r="D4534" s="4" t="s">
        <v>9224</v>
      </c>
      <c r="E4534" s="4" t="s">
        <v>9222</v>
      </c>
    </row>
    <row r="4535" spans="2:5" ht="11.45" customHeight="1" x14ac:dyDescent="0.15">
      <c r="B4535" s="2" t="s">
        <v>9225</v>
      </c>
      <c r="C4535" s="2" t="str">
        <f t="shared" si="70"/>
        <v>29602</v>
      </c>
      <c r="D4535" s="4" t="s">
        <v>9226</v>
      </c>
      <c r="E4535" s="4" t="s">
        <v>9222</v>
      </c>
    </row>
    <row r="4536" spans="2:5" ht="11.45" customHeight="1" x14ac:dyDescent="0.15">
      <c r="B4536" s="2" t="s">
        <v>9227</v>
      </c>
      <c r="C4536" s="2" t="str">
        <f t="shared" si="70"/>
        <v>29602</v>
      </c>
      <c r="D4536" s="4" t="s">
        <v>9228</v>
      </c>
      <c r="E4536" s="4" t="s">
        <v>9222</v>
      </c>
    </row>
    <row r="4537" spans="2:5" ht="11.45" customHeight="1" x14ac:dyDescent="0.15">
      <c r="B4537" s="2" t="s">
        <v>9229</v>
      </c>
      <c r="C4537" s="2" t="str">
        <f t="shared" si="70"/>
        <v>29602</v>
      </c>
      <c r="D4537" s="4" t="s">
        <v>9230</v>
      </c>
      <c r="E4537" s="4" t="s">
        <v>9222</v>
      </c>
    </row>
    <row r="4538" spans="2:5" ht="11.45" customHeight="1" x14ac:dyDescent="0.15">
      <c r="B4538" s="2" t="s">
        <v>9231</v>
      </c>
      <c r="C4538" s="2" t="str">
        <f t="shared" si="70"/>
        <v>29602</v>
      </c>
      <c r="D4538" s="4" t="s">
        <v>9232</v>
      </c>
      <c r="E4538" s="4" t="s">
        <v>9222</v>
      </c>
    </row>
    <row r="4539" spans="2:5" ht="11.45" customHeight="1" x14ac:dyDescent="0.15">
      <c r="B4539" s="2" t="s">
        <v>9233</v>
      </c>
      <c r="C4539" s="2" t="str">
        <f t="shared" si="70"/>
        <v>29602</v>
      </c>
      <c r="D4539" s="4" t="s">
        <v>9234</v>
      </c>
      <c r="E4539" s="4" t="s">
        <v>9222</v>
      </c>
    </row>
    <row r="4540" spans="2:5" ht="11.45" customHeight="1" x14ac:dyDescent="0.15">
      <c r="B4540" s="2" t="s">
        <v>9235</v>
      </c>
      <c r="C4540" s="2" t="str">
        <f t="shared" si="70"/>
        <v>29602</v>
      </c>
      <c r="D4540" s="4" t="s">
        <v>9236</v>
      </c>
      <c r="E4540" s="4" t="s">
        <v>9222</v>
      </c>
    </row>
    <row r="4541" spans="2:5" ht="11.45" customHeight="1" x14ac:dyDescent="0.15">
      <c r="B4541" s="2" t="s">
        <v>9237</v>
      </c>
      <c r="C4541" s="2" t="str">
        <f t="shared" si="70"/>
        <v>29602</v>
      </c>
      <c r="D4541" s="4" t="s">
        <v>9238</v>
      </c>
      <c r="E4541" s="4" t="s">
        <v>9222</v>
      </c>
    </row>
    <row r="4542" spans="2:5" ht="11.45" customHeight="1" x14ac:dyDescent="0.15">
      <c r="B4542" s="2" t="s">
        <v>9239</v>
      </c>
      <c r="C4542" s="2" t="str">
        <f t="shared" si="70"/>
        <v>29602</v>
      </c>
      <c r="D4542" s="4" t="s">
        <v>9240</v>
      </c>
      <c r="E4542" s="4" t="s">
        <v>9222</v>
      </c>
    </row>
    <row r="4543" spans="2:5" ht="11.45" customHeight="1" x14ac:dyDescent="0.15">
      <c r="B4543" s="2" t="s">
        <v>9241</v>
      </c>
      <c r="C4543" s="2" t="str">
        <f t="shared" si="70"/>
        <v>29602</v>
      </c>
      <c r="D4543" s="4" t="s">
        <v>9242</v>
      </c>
      <c r="E4543" s="4" t="s">
        <v>9222</v>
      </c>
    </row>
    <row r="4544" spans="2:5" ht="11.45" customHeight="1" x14ac:dyDescent="0.15">
      <c r="B4544" s="2" t="s">
        <v>9243</v>
      </c>
      <c r="C4544" s="2" t="str">
        <f t="shared" si="70"/>
        <v>29602</v>
      </c>
      <c r="D4544" s="4" t="s">
        <v>9244</v>
      </c>
      <c r="E4544" s="4" t="s">
        <v>9222</v>
      </c>
    </row>
    <row r="4545" spans="2:5" ht="11.45" customHeight="1" x14ac:dyDescent="0.15">
      <c r="B4545" s="2" t="s">
        <v>9245</v>
      </c>
      <c r="C4545" s="2" t="str">
        <f t="shared" si="70"/>
        <v>29602</v>
      </c>
      <c r="D4545" s="4" t="s">
        <v>9246</v>
      </c>
      <c r="E4545" s="4" t="s">
        <v>9222</v>
      </c>
    </row>
    <row r="4546" spans="2:5" ht="11.45" customHeight="1" x14ac:dyDescent="0.15">
      <c r="B4546" s="2" t="s">
        <v>9247</v>
      </c>
      <c r="C4546" s="2" t="str">
        <f t="shared" si="70"/>
        <v>29602</v>
      </c>
      <c r="D4546" s="4" t="s">
        <v>9248</v>
      </c>
      <c r="E4546" s="4" t="s">
        <v>9222</v>
      </c>
    </row>
    <row r="4547" spans="2:5" ht="11.45" customHeight="1" x14ac:dyDescent="0.15">
      <c r="B4547" s="2" t="s">
        <v>9249</v>
      </c>
      <c r="C4547" s="2" t="str">
        <f t="shared" si="70"/>
        <v>29602</v>
      </c>
      <c r="D4547" s="4" t="s">
        <v>9250</v>
      </c>
      <c r="E4547" s="4" t="s">
        <v>9222</v>
      </c>
    </row>
    <row r="4548" spans="2:5" ht="11.45" customHeight="1" x14ac:dyDescent="0.15">
      <c r="B4548" s="2" t="s">
        <v>9251</v>
      </c>
      <c r="C4548" s="2" t="str">
        <f t="shared" si="70"/>
        <v>29602</v>
      </c>
      <c r="D4548" s="4" t="s">
        <v>9252</v>
      </c>
      <c r="E4548" s="4" t="s">
        <v>9222</v>
      </c>
    </row>
    <row r="4549" spans="2:5" ht="11.45" customHeight="1" x14ac:dyDescent="0.15">
      <c r="B4549" s="2" t="s">
        <v>9253</v>
      </c>
      <c r="C4549" s="2" t="str">
        <f t="shared" ref="C4549:C4612" si="71">MID(B4549,1,5)</f>
        <v>29602</v>
      </c>
      <c r="D4549" s="4" t="s">
        <v>9254</v>
      </c>
      <c r="E4549" s="4" t="s">
        <v>9222</v>
      </c>
    </row>
    <row r="4550" spans="2:5" ht="11.45" customHeight="1" x14ac:dyDescent="0.15">
      <c r="B4550" s="2" t="s">
        <v>9255</v>
      </c>
      <c r="C4550" s="2" t="str">
        <f t="shared" si="71"/>
        <v>29602</v>
      </c>
      <c r="D4550" s="4" t="s">
        <v>9256</v>
      </c>
      <c r="E4550" s="4" t="s">
        <v>9222</v>
      </c>
    </row>
    <row r="4551" spans="2:5" ht="11.45" customHeight="1" x14ac:dyDescent="0.15">
      <c r="B4551" s="2" t="s">
        <v>9257</v>
      </c>
      <c r="C4551" s="2" t="str">
        <f t="shared" si="71"/>
        <v>29602</v>
      </c>
      <c r="D4551" s="4" t="s">
        <v>9258</v>
      </c>
      <c r="E4551" s="4" t="s">
        <v>9222</v>
      </c>
    </row>
    <row r="4552" spans="2:5" ht="11.45" customHeight="1" x14ac:dyDescent="0.15">
      <c r="B4552" s="2" t="s">
        <v>9259</v>
      </c>
      <c r="C4552" s="2" t="str">
        <f t="shared" si="71"/>
        <v>29602</v>
      </c>
      <c r="D4552" s="4" t="s">
        <v>9260</v>
      </c>
      <c r="E4552" s="4" t="s">
        <v>9222</v>
      </c>
    </row>
    <row r="4553" spans="2:5" ht="11.45" customHeight="1" x14ac:dyDescent="0.15">
      <c r="B4553" s="2" t="s">
        <v>9261</v>
      </c>
      <c r="C4553" s="2" t="str">
        <f t="shared" si="71"/>
        <v>29602</v>
      </c>
      <c r="D4553" s="4" t="s">
        <v>9262</v>
      </c>
      <c r="E4553" s="4" t="s">
        <v>9222</v>
      </c>
    </row>
    <row r="4554" spans="2:5" ht="11.45" customHeight="1" x14ac:dyDescent="0.15">
      <c r="B4554" s="2" t="s">
        <v>9263</v>
      </c>
      <c r="C4554" s="2" t="str">
        <f t="shared" si="71"/>
        <v>29602</v>
      </c>
      <c r="D4554" s="4" t="s">
        <v>9264</v>
      </c>
      <c r="E4554" s="4" t="s">
        <v>9222</v>
      </c>
    </row>
    <row r="4555" spans="2:5" ht="11.45" customHeight="1" x14ac:dyDescent="0.15">
      <c r="B4555" s="2" t="s">
        <v>9265</v>
      </c>
      <c r="C4555" s="2" t="str">
        <f t="shared" si="71"/>
        <v>29602</v>
      </c>
      <c r="D4555" s="4" t="s">
        <v>9266</v>
      </c>
      <c r="E4555" s="4" t="s">
        <v>9222</v>
      </c>
    </row>
    <row r="4556" spans="2:5" ht="11.45" customHeight="1" x14ac:dyDescent="0.15">
      <c r="B4556" s="2" t="s">
        <v>9267</v>
      </c>
      <c r="C4556" s="2" t="str">
        <f t="shared" si="71"/>
        <v>29602</v>
      </c>
      <c r="D4556" s="4" t="s">
        <v>9268</v>
      </c>
      <c r="E4556" s="4" t="s">
        <v>9222</v>
      </c>
    </row>
    <row r="4557" spans="2:5" ht="11.45" customHeight="1" x14ac:dyDescent="0.15">
      <c r="B4557" s="2" t="s">
        <v>9269</v>
      </c>
      <c r="C4557" s="2" t="str">
        <f t="shared" si="71"/>
        <v>29602</v>
      </c>
      <c r="D4557" s="4" t="s">
        <v>9270</v>
      </c>
      <c r="E4557" s="4" t="s">
        <v>9222</v>
      </c>
    </row>
    <row r="4558" spans="2:5" ht="11.45" customHeight="1" x14ac:dyDescent="0.15">
      <c r="B4558" s="2" t="s">
        <v>9271</v>
      </c>
      <c r="C4558" s="2" t="str">
        <f t="shared" si="71"/>
        <v>29602</v>
      </c>
      <c r="D4558" s="4" t="s">
        <v>9272</v>
      </c>
      <c r="E4558" s="4" t="s">
        <v>9222</v>
      </c>
    </row>
    <row r="4559" spans="2:5" ht="11.45" customHeight="1" x14ac:dyDescent="0.15">
      <c r="B4559" s="2" t="s">
        <v>9273</v>
      </c>
      <c r="C4559" s="2" t="str">
        <f t="shared" si="71"/>
        <v>29602</v>
      </c>
      <c r="D4559" s="4" t="s">
        <v>9274</v>
      </c>
      <c r="E4559" s="4" t="s">
        <v>9222</v>
      </c>
    </row>
    <row r="4560" spans="2:5" ht="11.45" customHeight="1" x14ac:dyDescent="0.15">
      <c r="B4560" s="2" t="s">
        <v>9275</v>
      </c>
      <c r="C4560" s="2" t="str">
        <f t="shared" si="71"/>
        <v>29602</v>
      </c>
      <c r="D4560" s="4" t="s">
        <v>9276</v>
      </c>
      <c r="E4560" s="4" t="s">
        <v>9222</v>
      </c>
    </row>
    <row r="4561" spans="2:5" ht="11.45" customHeight="1" x14ac:dyDescent="0.15">
      <c r="B4561" s="2" t="s">
        <v>9277</v>
      </c>
      <c r="C4561" s="2" t="str">
        <f t="shared" si="71"/>
        <v>29602</v>
      </c>
      <c r="D4561" s="4" t="s">
        <v>9278</v>
      </c>
      <c r="E4561" s="4" t="s">
        <v>9222</v>
      </c>
    </row>
    <row r="4562" spans="2:5" ht="11.45" customHeight="1" x14ac:dyDescent="0.15">
      <c r="B4562" s="2" t="s">
        <v>9279</v>
      </c>
      <c r="C4562" s="2" t="str">
        <f t="shared" si="71"/>
        <v>29602</v>
      </c>
      <c r="D4562" s="4" t="s">
        <v>9280</v>
      </c>
      <c r="E4562" s="4" t="s">
        <v>9222</v>
      </c>
    </row>
    <row r="4563" spans="2:5" ht="11.45" customHeight="1" x14ac:dyDescent="0.15">
      <c r="B4563" s="2" t="s">
        <v>9281</v>
      </c>
      <c r="C4563" s="2" t="str">
        <f t="shared" si="71"/>
        <v>29603</v>
      </c>
      <c r="D4563" s="4" t="s">
        <v>9282</v>
      </c>
      <c r="E4563" s="4" t="s">
        <v>9282</v>
      </c>
    </row>
    <row r="4564" spans="2:5" ht="11.45" customHeight="1" x14ac:dyDescent="0.15">
      <c r="B4564" s="2" t="s">
        <v>9283</v>
      </c>
      <c r="C4564" s="2" t="str">
        <f t="shared" si="71"/>
        <v>29604</v>
      </c>
      <c r="D4564" s="4" t="s">
        <v>9284</v>
      </c>
      <c r="E4564" s="4" t="s">
        <v>9285</v>
      </c>
    </row>
    <row r="4565" spans="2:5" ht="11.45" customHeight="1" x14ac:dyDescent="0.15">
      <c r="B4565" s="2" t="s">
        <v>9286</v>
      </c>
      <c r="C4565" s="2" t="str">
        <f t="shared" si="71"/>
        <v>29604</v>
      </c>
      <c r="D4565" s="4" t="s">
        <v>9287</v>
      </c>
      <c r="E4565" s="4" t="s">
        <v>9285</v>
      </c>
    </row>
    <row r="4566" spans="2:5" ht="11.45" customHeight="1" x14ac:dyDescent="0.15">
      <c r="B4566" s="2" t="s">
        <v>9288</v>
      </c>
      <c r="C4566" s="2" t="str">
        <f t="shared" si="71"/>
        <v>29605</v>
      </c>
      <c r="D4566" s="4" t="s">
        <v>9289</v>
      </c>
      <c r="E4566" s="4" t="s">
        <v>9290</v>
      </c>
    </row>
    <row r="4567" spans="2:5" ht="11.45" customHeight="1" x14ac:dyDescent="0.15">
      <c r="B4567" s="2" t="s">
        <v>9291</v>
      </c>
      <c r="C4567" s="2" t="str">
        <f t="shared" si="71"/>
        <v>29606</v>
      </c>
      <c r="D4567" s="4" t="s">
        <v>9292</v>
      </c>
      <c r="E4567" s="4" t="s">
        <v>9293</v>
      </c>
    </row>
    <row r="4568" spans="2:5" ht="11.45" customHeight="1" x14ac:dyDescent="0.15">
      <c r="B4568" s="2" t="s">
        <v>9294</v>
      </c>
      <c r="C4568" s="2" t="str">
        <f t="shared" si="71"/>
        <v>29606</v>
      </c>
      <c r="D4568" s="4" t="s">
        <v>9295</v>
      </c>
      <c r="E4568" s="4" t="s">
        <v>9293</v>
      </c>
    </row>
    <row r="4569" spans="2:5" ht="11.45" customHeight="1" x14ac:dyDescent="0.15">
      <c r="B4569" s="2" t="s">
        <v>9296</v>
      </c>
      <c r="C4569" s="2" t="str">
        <f t="shared" si="71"/>
        <v>29606</v>
      </c>
      <c r="D4569" s="4" t="s">
        <v>9297</v>
      </c>
      <c r="E4569" s="4" t="s">
        <v>9293</v>
      </c>
    </row>
    <row r="4570" spans="2:5" ht="11.45" customHeight="1" x14ac:dyDescent="0.15">
      <c r="B4570" s="2" t="s">
        <v>9298</v>
      </c>
      <c r="C4570" s="2" t="str">
        <f t="shared" si="71"/>
        <v>29606</v>
      </c>
      <c r="D4570" s="4" t="s">
        <v>9299</v>
      </c>
      <c r="E4570" s="4" t="s">
        <v>9293</v>
      </c>
    </row>
    <row r="4571" spans="2:5" ht="11.45" customHeight="1" x14ac:dyDescent="0.15">
      <c r="B4571" s="2" t="s">
        <v>9300</v>
      </c>
      <c r="C4571" s="2" t="str">
        <f t="shared" si="71"/>
        <v>29606</v>
      </c>
      <c r="D4571" s="4" t="s">
        <v>9301</v>
      </c>
      <c r="E4571" s="4" t="s">
        <v>9293</v>
      </c>
    </row>
    <row r="4572" spans="2:5" ht="11.45" customHeight="1" x14ac:dyDescent="0.15">
      <c r="B4572" s="2" t="s">
        <v>9302</v>
      </c>
      <c r="C4572" s="2" t="str">
        <f t="shared" si="71"/>
        <v>29606</v>
      </c>
      <c r="D4572" s="4" t="s">
        <v>9303</v>
      </c>
      <c r="E4572" s="4" t="s">
        <v>9293</v>
      </c>
    </row>
    <row r="4573" spans="2:5" ht="11.45" customHeight="1" x14ac:dyDescent="0.15">
      <c r="B4573" s="2" t="s">
        <v>9304</v>
      </c>
      <c r="C4573" s="2" t="str">
        <f t="shared" si="71"/>
        <v>29606</v>
      </c>
      <c r="D4573" s="4" t="s">
        <v>9305</v>
      </c>
      <c r="E4573" s="4" t="s">
        <v>9293</v>
      </c>
    </row>
    <row r="4574" spans="2:5" ht="11.45" customHeight="1" x14ac:dyDescent="0.15">
      <c r="B4574" s="2" t="s">
        <v>9306</v>
      </c>
      <c r="C4574" s="2" t="str">
        <f t="shared" si="71"/>
        <v>29606</v>
      </c>
      <c r="D4574" s="4" t="s">
        <v>9307</v>
      </c>
      <c r="E4574" s="4" t="s">
        <v>9293</v>
      </c>
    </row>
    <row r="4575" spans="2:5" ht="11.45" customHeight="1" x14ac:dyDescent="0.15">
      <c r="B4575" s="2" t="s">
        <v>9308</v>
      </c>
      <c r="C4575" s="2" t="str">
        <f t="shared" si="71"/>
        <v>29606</v>
      </c>
      <c r="D4575" s="4" t="s">
        <v>9309</v>
      </c>
      <c r="E4575" s="4" t="s">
        <v>9293</v>
      </c>
    </row>
    <row r="4576" spans="2:5" ht="11.45" customHeight="1" x14ac:dyDescent="0.15">
      <c r="B4576" s="2" t="s">
        <v>9310</v>
      </c>
      <c r="C4576" s="2" t="str">
        <f t="shared" si="71"/>
        <v>29606</v>
      </c>
      <c r="D4576" s="4" t="s">
        <v>9311</v>
      </c>
      <c r="E4576" s="4" t="s">
        <v>9293</v>
      </c>
    </row>
    <row r="4577" spans="2:5" ht="11.45" customHeight="1" x14ac:dyDescent="0.15">
      <c r="B4577" s="2" t="s">
        <v>9312</v>
      </c>
      <c r="C4577" s="2" t="str">
        <f t="shared" si="71"/>
        <v>29606</v>
      </c>
      <c r="D4577" s="4" t="s">
        <v>9313</v>
      </c>
      <c r="E4577" s="4" t="s">
        <v>9293</v>
      </c>
    </row>
    <row r="4578" spans="2:5" ht="11.45" customHeight="1" x14ac:dyDescent="0.15">
      <c r="B4578" s="2" t="s">
        <v>9314</v>
      </c>
      <c r="C4578" s="2" t="str">
        <f t="shared" si="71"/>
        <v>29606</v>
      </c>
      <c r="D4578" s="4" t="s">
        <v>9315</v>
      </c>
      <c r="E4578" s="4" t="s">
        <v>9293</v>
      </c>
    </row>
    <row r="4579" spans="2:5" ht="11.45" customHeight="1" x14ac:dyDescent="0.15">
      <c r="B4579" s="2" t="s">
        <v>9316</v>
      </c>
      <c r="C4579" s="2" t="str">
        <f t="shared" si="71"/>
        <v>29606</v>
      </c>
      <c r="D4579" s="4" t="s">
        <v>9317</v>
      </c>
      <c r="E4579" s="4" t="s">
        <v>9293</v>
      </c>
    </row>
    <row r="4580" spans="2:5" ht="11.45" customHeight="1" x14ac:dyDescent="0.15">
      <c r="B4580" s="2" t="s">
        <v>9318</v>
      </c>
      <c r="C4580" s="2" t="str">
        <f t="shared" si="71"/>
        <v>29606</v>
      </c>
      <c r="D4580" s="4" t="s">
        <v>9319</v>
      </c>
      <c r="E4580" s="4" t="s">
        <v>9293</v>
      </c>
    </row>
    <row r="4581" spans="2:5" ht="11.45" customHeight="1" x14ac:dyDescent="0.15">
      <c r="B4581" s="2" t="s">
        <v>9320</v>
      </c>
      <c r="C4581" s="2" t="str">
        <f t="shared" si="71"/>
        <v>29606</v>
      </c>
      <c r="D4581" s="4" t="s">
        <v>9321</v>
      </c>
      <c r="E4581" s="4" t="s">
        <v>9293</v>
      </c>
    </row>
    <row r="4582" spans="2:5" ht="11.45" customHeight="1" x14ac:dyDescent="0.15">
      <c r="B4582" s="2" t="s">
        <v>9322</v>
      </c>
      <c r="C4582" s="2" t="str">
        <f t="shared" si="71"/>
        <v>29606</v>
      </c>
      <c r="D4582" s="4" t="s">
        <v>9323</v>
      </c>
      <c r="E4582" s="4" t="s">
        <v>9293</v>
      </c>
    </row>
    <row r="4583" spans="2:5" ht="11.45" customHeight="1" x14ac:dyDescent="0.15">
      <c r="B4583" s="2" t="s">
        <v>9324</v>
      </c>
      <c r="C4583" s="2" t="str">
        <f t="shared" si="71"/>
        <v>29607</v>
      </c>
      <c r="D4583" s="4" t="s">
        <v>9325</v>
      </c>
      <c r="E4583" s="4" t="s">
        <v>9326</v>
      </c>
    </row>
    <row r="4584" spans="2:5" ht="11.45" customHeight="1" x14ac:dyDescent="0.15">
      <c r="B4584" s="2" t="s">
        <v>9327</v>
      </c>
      <c r="C4584" s="2" t="str">
        <f t="shared" si="71"/>
        <v>29607</v>
      </c>
      <c r="D4584" s="4" t="s">
        <v>9328</v>
      </c>
      <c r="E4584" s="4" t="s">
        <v>9326</v>
      </c>
    </row>
    <row r="4585" spans="2:5" ht="11.45" customHeight="1" x14ac:dyDescent="0.15">
      <c r="B4585" s="2" t="s">
        <v>9329</v>
      </c>
      <c r="C4585" s="2" t="str">
        <f t="shared" si="71"/>
        <v>29607</v>
      </c>
      <c r="D4585" s="4" t="s">
        <v>9330</v>
      </c>
      <c r="E4585" s="4" t="s">
        <v>9326</v>
      </c>
    </row>
    <row r="4586" spans="2:5" ht="11.45" customHeight="1" x14ac:dyDescent="0.15">
      <c r="B4586" s="2" t="s">
        <v>9331</v>
      </c>
      <c r="C4586" s="2" t="str">
        <f t="shared" si="71"/>
        <v>29607</v>
      </c>
      <c r="D4586" s="4" t="s">
        <v>9332</v>
      </c>
      <c r="E4586" s="4" t="s">
        <v>9326</v>
      </c>
    </row>
    <row r="4587" spans="2:5" ht="11.45" customHeight="1" x14ac:dyDescent="0.15">
      <c r="B4587" s="2" t="s">
        <v>9333</v>
      </c>
      <c r="C4587" s="2" t="str">
        <f t="shared" si="71"/>
        <v>29607</v>
      </c>
      <c r="D4587" s="4" t="s">
        <v>9334</v>
      </c>
      <c r="E4587" s="4" t="s">
        <v>9326</v>
      </c>
    </row>
    <row r="4588" spans="2:5" ht="11.45" customHeight="1" x14ac:dyDescent="0.15">
      <c r="B4588" s="2" t="s">
        <v>9335</v>
      </c>
      <c r="C4588" s="2" t="str">
        <f t="shared" si="71"/>
        <v>29607</v>
      </c>
      <c r="D4588" s="4" t="s">
        <v>9336</v>
      </c>
      <c r="E4588" s="4" t="s">
        <v>9326</v>
      </c>
    </row>
    <row r="4589" spans="2:5" ht="11.45" customHeight="1" x14ac:dyDescent="0.15">
      <c r="B4589" s="2" t="s">
        <v>9337</v>
      </c>
      <c r="C4589" s="2" t="str">
        <f t="shared" si="71"/>
        <v>29607</v>
      </c>
      <c r="D4589" s="4" t="s">
        <v>9338</v>
      </c>
      <c r="E4589" s="4" t="s">
        <v>9326</v>
      </c>
    </row>
    <row r="4590" spans="2:5" ht="11.45" customHeight="1" x14ac:dyDescent="0.15">
      <c r="B4590" s="2" t="s">
        <v>9339</v>
      </c>
      <c r="C4590" s="2" t="str">
        <f t="shared" si="71"/>
        <v>29607</v>
      </c>
      <c r="D4590" s="4" t="s">
        <v>9340</v>
      </c>
      <c r="E4590" s="4" t="s">
        <v>9326</v>
      </c>
    </row>
    <row r="4591" spans="2:5" ht="11.45" customHeight="1" x14ac:dyDescent="0.15">
      <c r="B4591" s="2" t="s">
        <v>9341</v>
      </c>
      <c r="C4591" s="2" t="str">
        <f t="shared" si="71"/>
        <v>29607</v>
      </c>
      <c r="D4591" s="4" t="s">
        <v>9342</v>
      </c>
      <c r="E4591" s="4" t="s">
        <v>9326</v>
      </c>
    </row>
    <row r="4592" spans="2:5" ht="11.45" customHeight="1" x14ac:dyDescent="0.15">
      <c r="B4592" s="2" t="s">
        <v>9343</v>
      </c>
      <c r="C4592" s="2" t="str">
        <f t="shared" si="71"/>
        <v>29607</v>
      </c>
      <c r="D4592" s="4" t="s">
        <v>9344</v>
      </c>
      <c r="E4592" s="4" t="s">
        <v>9326</v>
      </c>
    </row>
    <row r="4593" spans="2:5" ht="11.45" customHeight="1" x14ac:dyDescent="0.15">
      <c r="B4593" s="2" t="s">
        <v>9345</v>
      </c>
      <c r="C4593" s="2" t="str">
        <f t="shared" si="71"/>
        <v>29607</v>
      </c>
      <c r="D4593" s="4" t="s">
        <v>9346</v>
      </c>
      <c r="E4593" s="4" t="s">
        <v>9326</v>
      </c>
    </row>
    <row r="4594" spans="2:5" ht="11.45" customHeight="1" x14ac:dyDescent="0.15">
      <c r="B4594" s="2" t="s">
        <v>9347</v>
      </c>
      <c r="C4594" s="2" t="str">
        <f t="shared" si="71"/>
        <v>29607</v>
      </c>
      <c r="D4594" s="4" t="s">
        <v>9348</v>
      </c>
      <c r="E4594" s="4" t="s">
        <v>9326</v>
      </c>
    </row>
    <row r="4595" spans="2:5" ht="11.45" customHeight="1" x14ac:dyDescent="0.15">
      <c r="B4595" s="2" t="s">
        <v>9349</v>
      </c>
      <c r="C4595" s="2" t="str">
        <f t="shared" si="71"/>
        <v>29607</v>
      </c>
      <c r="D4595" s="4" t="s">
        <v>9350</v>
      </c>
      <c r="E4595" s="4" t="s">
        <v>9326</v>
      </c>
    </row>
    <row r="4596" spans="2:5" ht="11.45" customHeight="1" x14ac:dyDescent="0.15">
      <c r="B4596" s="2" t="s">
        <v>9351</v>
      </c>
      <c r="C4596" s="2" t="str">
        <f t="shared" si="71"/>
        <v>29607</v>
      </c>
      <c r="D4596" s="4" t="s">
        <v>9352</v>
      </c>
      <c r="E4596" s="4" t="s">
        <v>9326</v>
      </c>
    </row>
    <row r="4597" spans="2:5" ht="11.45" customHeight="1" x14ac:dyDescent="0.15">
      <c r="B4597" s="2" t="s">
        <v>9353</v>
      </c>
      <c r="C4597" s="2" t="str">
        <f t="shared" si="71"/>
        <v>29607</v>
      </c>
      <c r="D4597" s="4" t="s">
        <v>9354</v>
      </c>
      <c r="E4597" s="4" t="s">
        <v>9326</v>
      </c>
    </row>
    <row r="4598" spans="2:5" ht="11.45" customHeight="1" x14ac:dyDescent="0.15">
      <c r="B4598" s="2" t="s">
        <v>9355</v>
      </c>
      <c r="C4598" s="2" t="str">
        <f t="shared" si="71"/>
        <v>29607</v>
      </c>
      <c r="D4598" s="4" t="s">
        <v>9356</v>
      </c>
      <c r="E4598" s="4" t="s">
        <v>9326</v>
      </c>
    </row>
    <row r="4599" spans="2:5" ht="11.45" customHeight="1" x14ac:dyDescent="0.15">
      <c r="B4599" s="2" t="s">
        <v>9357</v>
      </c>
      <c r="C4599" s="2" t="str">
        <f t="shared" si="71"/>
        <v>29607</v>
      </c>
      <c r="D4599" s="4" t="s">
        <v>9358</v>
      </c>
      <c r="E4599" s="4" t="s">
        <v>9326</v>
      </c>
    </row>
    <row r="4600" spans="2:5" ht="11.45" customHeight="1" x14ac:dyDescent="0.15">
      <c r="B4600" s="2" t="s">
        <v>9359</v>
      </c>
      <c r="C4600" s="2" t="str">
        <f t="shared" si="71"/>
        <v>29607</v>
      </c>
      <c r="D4600" s="4" t="s">
        <v>9360</v>
      </c>
      <c r="E4600" s="4" t="s">
        <v>9326</v>
      </c>
    </row>
    <row r="4601" spans="2:5" ht="11.45" customHeight="1" x14ac:dyDescent="0.15">
      <c r="B4601" s="2" t="s">
        <v>9361</v>
      </c>
      <c r="C4601" s="2" t="str">
        <f t="shared" si="71"/>
        <v>29607</v>
      </c>
      <c r="D4601" s="4" t="s">
        <v>9362</v>
      </c>
      <c r="E4601" s="4" t="s">
        <v>9326</v>
      </c>
    </row>
    <row r="4602" spans="2:5" ht="11.45" customHeight="1" x14ac:dyDescent="0.15">
      <c r="B4602" s="2" t="s">
        <v>9363</v>
      </c>
      <c r="C4602" s="2" t="str">
        <f t="shared" si="71"/>
        <v>29607</v>
      </c>
      <c r="D4602" s="4" t="s">
        <v>9364</v>
      </c>
      <c r="E4602" s="4" t="s">
        <v>9326</v>
      </c>
    </row>
    <row r="4603" spans="2:5" ht="11.45" customHeight="1" x14ac:dyDescent="0.15">
      <c r="B4603" s="2" t="s">
        <v>9365</v>
      </c>
      <c r="C4603" s="2" t="str">
        <f t="shared" si="71"/>
        <v>29607</v>
      </c>
      <c r="D4603" s="4" t="s">
        <v>9366</v>
      </c>
      <c r="E4603" s="4" t="s">
        <v>9326</v>
      </c>
    </row>
    <row r="4604" spans="2:5" ht="11.45" customHeight="1" x14ac:dyDescent="0.15">
      <c r="B4604" s="2" t="s">
        <v>9367</v>
      </c>
      <c r="C4604" s="2" t="str">
        <f t="shared" si="71"/>
        <v>29607</v>
      </c>
      <c r="D4604" s="4" t="s">
        <v>9368</v>
      </c>
      <c r="E4604" s="4" t="s">
        <v>9326</v>
      </c>
    </row>
    <row r="4605" spans="2:5" ht="11.45" customHeight="1" x14ac:dyDescent="0.15">
      <c r="B4605" s="2" t="s">
        <v>9369</v>
      </c>
      <c r="C4605" s="2" t="str">
        <f t="shared" si="71"/>
        <v>29607</v>
      </c>
      <c r="D4605" s="4" t="s">
        <v>9370</v>
      </c>
      <c r="E4605" s="4" t="s">
        <v>9326</v>
      </c>
    </row>
    <row r="4606" spans="2:5" ht="11.45" customHeight="1" x14ac:dyDescent="0.15">
      <c r="B4606" s="2" t="s">
        <v>9371</v>
      </c>
      <c r="C4606" s="2" t="str">
        <f t="shared" si="71"/>
        <v>29607</v>
      </c>
      <c r="D4606" s="4" t="s">
        <v>9372</v>
      </c>
      <c r="E4606" s="4" t="s">
        <v>9326</v>
      </c>
    </row>
    <row r="4607" spans="2:5" ht="11.45" customHeight="1" x14ac:dyDescent="0.15">
      <c r="B4607" s="2" t="s">
        <v>9373</v>
      </c>
      <c r="C4607" s="2" t="str">
        <f t="shared" si="71"/>
        <v>29607</v>
      </c>
      <c r="D4607" s="4" t="s">
        <v>9374</v>
      </c>
      <c r="E4607" s="4" t="s">
        <v>9326</v>
      </c>
    </row>
    <row r="4608" spans="2:5" ht="11.45" customHeight="1" x14ac:dyDescent="0.15">
      <c r="B4608" s="2" t="s">
        <v>9375</v>
      </c>
      <c r="C4608" s="2" t="str">
        <f t="shared" si="71"/>
        <v>29607</v>
      </c>
      <c r="D4608" s="4" t="s">
        <v>9376</v>
      </c>
      <c r="E4608" s="4" t="s">
        <v>9326</v>
      </c>
    </row>
    <row r="4609" spans="2:5" ht="11.45" customHeight="1" x14ac:dyDescent="0.15">
      <c r="B4609" s="2" t="s">
        <v>9377</v>
      </c>
      <c r="C4609" s="2" t="str">
        <f t="shared" si="71"/>
        <v>29607</v>
      </c>
      <c r="D4609" s="4" t="s">
        <v>9378</v>
      </c>
      <c r="E4609" s="4" t="s">
        <v>9326</v>
      </c>
    </row>
    <row r="4610" spans="2:5" ht="11.45" customHeight="1" x14ac:dyDescent="0.15">
      <c r="B4610" s="2" t="s">
        <v>9379</v>
      </c>
      <c r="C4610" s="2" t="str">
        <f t="shared" si="71"/>
        <v>29607</v>
      </c>
      <c r="D4610" s="4" t="s">
        <v>9380</v>
      </c>
      <c r="E4610" s="4" t="s">
        <v>9326</v>
      </c>
    </row>
    <row r="4611" spans="2:5" ht="11.45" customHeight="1" x14ac:dyDescent="0.15">
      <c r="B4611" s="2" t="s">
        <v>9381</v>
      </c>
      <c r="C4611" s="2" t="str">
        <f t="shared" si="71"/>
        <v>29607</v>
      </c>
      <c r="D4611" s="4" t="s">
        <v>9382</v>
      </c>
      <c r="E4611" s="4" t="s">
        <v>9326</v>
      </c>
    </row>
    <row r="4612" spans="2:5" ht="11.45" customHeight="1" x14ac:dyDescent="0.15">
      <c r="B4612" s="2" t="s">
        <v>9383</v>
      </c>
      <c r="C4612" s="2" t="str">
        <f t="shared" si="71"/>
        <v>29607</v>
      </c>
      <c r="D4612" s="4" t="s">
        <v>9384</v>
      </c>
      <c r="E4612" s="4" t="s">
        <v>9326</v>
      </c>
    </row>
    <row r="4613" spans="2:5" ht="11.45" customHeight="1" x14ac:dyDescent="0.15">
      <c r="B4613" s="2" t="s">
        <v>9385</v>
      </c>
      <c r="C4613" s="2" t="str">
        <f t="shared" ref="C4613:C4676" si="72">MID(B4613,1,5)</f>
        <v>29607</v>
      </c>
      <c r="D4613" s="4" t="s">
        <v>9386</v>
      </c>
      <c r="E4613" s="4" t="s">
        <v>9326</v>
      </c>
    </row>
    <row r="4614" spans="2:5" ht="11.45" customHeight="1" x14ac:dyDescent="0.15">
      <c r="B4614" s="2" t="s">
        <v>9387</v>
      </c>
      <c r="C4614" s="2" t="str">
        <f t="shared" si="72"/>
        <v>29607</v>
      </c>
      <c r="D4614" s="4" t="s">
        <v>9388</v>
      </c>
      <c r="E4614" s="4" t="s">
        <v>9326</v>
      </c>
    </row>
    <row r="4615" spans="2:5" ht="11.45" customHeight="1" x14ac:dyDescent="0.15">
      <c r="B4615" s="2" t="s">
        <v>9389</v>
      </c>
      <c r="C4615" s="2" t="str">
        <f t="shared" si="72"/>
        <v>29607</v>
      </c>
      <c r="D4615" s="4" t="s">
        <v>9390</v>
      </c>
      <c r="E4615" s="4" t="s">
        <v>9326</v>
      </c>
    </row>
    <row r="4616" spans="2:5" ht="11.45" customHeight="1" x14ac:dyDescent="0.15">
      <c r="B4616" s="2" t="s">
        <v>9391</v>
      </c>
      <c r="C4616" s="2" t="str">
        <f t="shared" si="72"/>
        <v>29607</v>
      </c>
      <c r="D4616" s="4" t="s">
        <v>9392</v>
      </c>
      <c r="E4616" s="4" t="s">
        <v>9326</v>
      </c>
    </row>
    <row r="4617" spans="2:5" ht="11.45" customHeight="1" x14ac:dyDescent="0.15">
      <c r="B4617" s="2" t="s">
        <v>9393</v>
      </c>
      <c r="C4617" s="2" t="str">
        <f t="shared" si="72"/>
        <v>29607</v>
      </c>
      <c r="D4617" s="4" t="s">
        <v>9394</v>
      </c>
      <c r="E4617" s="4" t="s">
        <v>9326</v>
      </c>
    </row>
    <row r="4618" spans="2:5" ht="11.45" customHeight="1" x14ac:dyDescent="0.15">
      <c r="B4618" s="2" t="s">
        <v>9395</v>
      </c>
      <c r="C4618" s="2" t="str">
        <f t="shared" si="72"/>
        <v>29608</v>
      </c>
      <c r="D4618" s="4" t="s">
        <v>9396</v>
      </c>
      <c r="E4618" s="4" t="s">
        <v>9397</v>
      </c>
    </row>
    <row r="4619" spans="2:5" ht="11.45" customHeight="1" x14ac:dyDescent="0.15">
      <c r="B4619" s="2" t="s">
        <v>9398</v>
      </c>
      <c r="C4619" s="2" t="str">
        <f t="shared" si="72"/>
        <v>29608</v>
      </c>
      <c r="D4619" s="4" t="s">
        <v>9399</v>
      </c>
      <c r="E4619" s="4" t="s">
        <v>9397</v>
      </c>
    </row>
    <row r="4620" spans="2:5" ht="11.45" customHeight="1" x14ac:dyDescent="0.15">
      <c r="B4620" s="2" t="s">
        <v>9400</v>
      </c>
      <c r="C4620" s="2" t="str">
        <f t="shared" si="72"/>
        <v>29609</v>
      </c>
      <c r="D4620" s="4" t="s">
        <v>9401</v>
      </c>
      <c r="E4620" s="4" t="s">
        <v>9402</v>
      </c>
    </row>
    <row r="4621" spans="2:5" ht="11.45" customHeight="1" x14ac:dyDescent="0.15">
      <c r="B4621" s="2" t="s">
        <v>9403</v>
      </c>
      <c r="C4621" s="2" t="str">
        <f t="shared" si="72"/>
        <v>29609</v>
      </c>
      <c r="D4621" s="4" t="s">
        <v>9404</v>
      </c>
      <c r="E4621" s="4" t="s">
        <v>9402</v>
      </c>
    </row>
    <row r="4622" spans="2:5" ht="11.45" customHeight="1" x14ac:dyDescent="0.15">
      <c r="B4622" s="2" t="s">
        <v>9405</v>
      </c>
      <c r="C4622" s="2" t="str">
        <f t="shared" si="72"/>
        <v>29609</v>
      </c>
      <c r="D4622" s="4" t="s">
        <v>9406</v>
      </c>
      <c r="E4622" s="4" t="s">
        <v>9402</v>
      </c>
    </row>
    <row r="4623" spans="2:5" ht="11.45" customHeight="1" x14ac:dyDescent="0.15">
      <c r="B4623" s="2" t="s">
        <v>9407</v>
      </c>
      <c r="C4623" s="2" t="str">
        <f t="shared" si="72"/>
        <v>29609</v>
      </c>
      <c r="D4623" s="4" t="s">
        <v>9408</v>
      </c>
      <c r="E4623" s="4" t="s">
        <v>9402</v>
      </c>
    </row>
    <row r="4624" spans="2:5" ht="11.45" customHeight="1" x14ac:dyDescent="0.15">
      <c r="B4624" s="2" t="s">
        <v>9409</v>
      </c>
      <c r="C4624" s="2" t="str">
        <f t="shared" si="72"/>
        <v>29609</v>
      </c>
      <c r="D4624" s="4" t="s">
        <v>9410</v>
      </c>
      <c r="E4624" s="4" t="s">
        <v>9402</v>
      </c>
    </row>
    <row r="4625" spans="2:5" ht="11.45" customHeight="1" x14ac:dyDescent="0.15">
      <c r="B4625" s="2" t="s">
        <v>9411</v>
      </c>
      <c r="C4625" s="2" t="str">
        <f t="shared" si="72"/>
        <v>29609</v>
      </c>
      <c r="D4625" s="4" t="s">
        <v>9412</v>
      </c>
      <c r="E4625" s="4" t="s">
        <v>9402</v>
      </c>
    </row>
    <row r="4626" spans="2:5" ht="11.45" customHeight="1" x14ac:dyDescent="0.15">
      <c r="B4626" s="2" t="s">
        <v>9413</v>
      </c>
      <c r="C4626" s="2" t="str">
        <f t="shared" si="72"/>
        <v>29609</v>
      </c>
      <c r="D4626" s="4" t="s">
        <v>9414</v>
      </c>
      <c r="E4626" s="4" t="s">
        <v>9402</v>
      </c>
    </row>
    <row r="4627" spans="2:5" ht="11.45" customHeight="1" x14ac:dyDescent="0.15">
      <c r="B4627" s="2" t="s">
        <v>9415</v>
      </c>
      <c r="C4627" s="2" t="str">
        <f t="shared" si="72"/>
        <v>29609</v>
      </c>
      <c r="D4627" s="4" t="s">
        <v>9416</v>
      </c>
      <c r="E4627" s="4" t="s">
        <v>9402</v>
      </c>
    </row>
    <row r="4628" spans="2:5" ht="11.45" customHeight="1" x14ac:dyDescent="0.15">
      <c r="B4628" s="2" t="s">
        <v>9417</v>
      </c>
      <c r="C4628" s="2" t="str">
        <f t="shared" si="72"/>
        <v>29609</v>
      </c>
      <c r="D4628" s="4" t="s">
        <v>9418</v>
      </c>
      <c r="E4628" s="4" t="s">
        <v>9402</v>
      </c>
    </row>
    <row r="4629" spans="2:5" ht="11.45" customHeight="1" x14ac:dyDescent="0.15">
      <c r="B4629" s="2" t="s">
        <v>9419</v>
      </c>
      <c r="C4629" s="2" t="str">
        <f t="shared" si="72"/>
        <v>29609</v>
      </c>
      <c r="D4629" s="4" t="s">
        <v>9420</v>
      </c>
      <c r="E4629" s="4" t="s">
        <v>9402</v>
      </c>
    </row>
    <row r="4630" spans="2:5" ht="11.45" customHeight="1" x14ac:dyDescent="0.15">
      <c r="B4630" s="2" t="s">
        <v>9421</v>
      </c>
      <c r="C4630" s="2" t="str">
        <f t="shared" si="72"/>
        <v>29609</v>
      </c>
      <c r="D4630" s="4" t="s">
        <v>9422</v>
      </c>
      <c r="E4630" s="4" t="s">
        <v>9402</v>
      </c>
    </row>
    <row r="4631" spans="2:5" ht="11.45" customHeight="1" x14ac:dyDescent="0.15">
      <c r="B4631" s="2" t="s">
        <v>9423</v>
      </c>
      <c r="C4631" s="2" t="str">
        <f t="shared" si="72"/>
        <v>29609</v>
      </c>
      <c r="D4631" s="4" t="s">
        <v>9424</v>
      </c>
      <c r="E4631" s="4" t="s">
        <v>9402</v>
      </c>
    </row>
    <row r="4632" spans="2:5" ht="11.45" customHeight="1" x14ac:dyDescent="0.15">
      <c r="B4632" s="2" t="s">
        <v>9425</v>
      </c>
      <c r="C4632" s="2" t="str">
        <f t="shared" si="72"/>
        <v>29609</v>
      </c>
      <c r="D4632" s="4" t="s">
        <v>9426</v>
      </c>
      <c r="E4632" s="4" t="s">
        <v>9402</v>
      </c>
    </row>
    <row r="4633" spans="2:5" ht="11.45" customHeight="1" x14ac:dyDescent="0.15">
      <c r="B4633" s="2" t="s">
        <v>9427</v>
      </c>
      <c r="C4633" s="2" t="str">
        <f t="shared" si="72"/>
        <v>29609</v>
      </c>
      <c r="D4633" s="4" t="s">
        <v>9428</v>
      </c>
      <c r="E4633" s="4" t="s">
        <v>9402</v>
      </c>
    </row>
    <row r="4634" spans="2:5" ht="11.45" customHeight="1" x14ac:dyDescent="0.15">
      <c r="B4634" s="2" t="s">
        <v>9429</v>
      </c>
      <c r="C4634" s="2" t="str">
        <f t="shared" si="72"/>
        <v>29609</v>
      </c>
      <c r="D4634" s="4" t="s">
        <v>9430</v>
      </c>
      <c r="E4634" s="4" t="s">
        <v>9402</v>
      </c>
    </row>
    <row r="4635" spans="2:5" ht="11.45" customHeight="1" x14ac:dyDescent="0.15">
      <c r="B4635" s="2" t="s">
        <v>9431</v>
      </c>
      <c r="C4635" s="2" t="str">
        <f t="shared" si="72"/>
        <v>29609</v>
      </c>
      <c r="D4635" s="4" t="s">
        <v>9432</v>
      </c>
      <c r="E4635" s="4" t="s">
        <v>9402</v>
      </c>
    </row>
    <row r="4636" spans="2:5" ht="11.45" customHeight="1" x14ac:dyDescent="0.15">
      <c r="B4636" s="2" t="s">
        <v>9433</v>
      </c>
      <c r="C4636" s="2" t="str">
        <f t="shared" si="72"/>
        <v>29609</v>
      </c>
      <c r="D4636" s="4" t="s">
        <v>9434</v>
      </c>
      <c r="E4636" s="4" t="s">
        <v>9402</v>
      </c>
    </row>
    <row r="4637" spans="2:5" ht="11.45" customHeight="1" x14ac:dyDescent="0.15">
      <c r="B4637" s="2" t="s">
        <v>9435</v>
      </c>
      <c r="C4637" s="2" t="str">
        <f t="shared" si="72"/>
        <v>29609</v>
      </c>
      <c r="D4637" s="4" t="s">
        <v>9436</v>
      </c>
      <c r="E4637" s="4" t="s">
        <v>9402</v>
      </c>
    </row>
    <row r="4638" spans="2:5" ht="11.45" customHeight="1" x14ac:dyDescent="0.15">
      <c r="B4638" s="2" t="s">
        <v>9437</v>
      </c>
      <c r="C4638" s="2" t="str">
        <f t="shared" si="72"/>
        <v>29609</v>
      </c>
      <c r="D4638" s="4" t="s">
        <v>9438</v>
      </c>
      <c r="E4638" s="4" t="s">
        <v>9402</v>
      </c>
    </row>
    <row r="4639" spans="2:5" ht="11.45" customHeight="1" x14ac:dyDescent="0.15">
      <c r="B4639" s="2" t="s">
        <v>9439</v>
      </c>
      <c r="C4639" s="2" t="str">
        <f t="shared" si="72"/>
        <v>29609</v>
      </c>
      <c r="D4639" s="4" t="s">
        <v>9440</v>
      </c>
      <c r="E4639" s="4" t="s">
        <v>9402</v>
      </c>
    </row>
    <row r="4640" spans="2:5" ht="11.45" customHeight="1" x14ac:dyDescent="0.15">
      <c r="B4640" s="2" t="s">
        <v>9441</v>
      </c>
      <c r="C4640" s="2" t="str">
        <f t="shared" si="72"/>
        <v>29701</v>
      </c>
      <c r="D4640" s="4" t="s">
        <v>9442</v>
      </c>
      <c r="E4640" s="4" t="s">
        <v>9443</v>
      </c>
    </row>
    <row r="4641" spans="2:5" ht="11.45" customHeight="1" x14ac:dyDescent="0.15">
      <c r="B4641" s="2" t="s">
        <v>9444</v>
      </c>
      <c r="C4641" s="2" t="str">
        <f t="shared" si="72"/>
        <v>29801</v>
      </c>
      <c r="D4641" s="4" t="s">
        <v>9445</v>
      </c>
      <c r="E4641" s="4" t="s">
        <v>9446</v>
      </c>
    </row>
    <row r="4642" spans="2:5" ht="11.45" customHeight="1" x14ac:dyDescent="0.15">
      <c r="B4642" s="2" t="s">
        <v>9447</v>
      </c>
      <c r="C4642" s="2" t="str">
        <f t="shared" si="72"/>
        <v>29802</v>
      </c>
      <c r="D4642" s="4" t="s">
        <v>9448</v>
      </c>
      <c r="E4642" s="4" t="s">
        <v>9449</v>
      </c>
    </row>
    <row r="4643" spans="2:5" ht="11.45" customHeight="1" x14ac:dyDescent="0.15">
      <c r="B4643" s="2" t="s">
        <v>9450</v>
      </c>
      <c r="C4643" s="2" t="str">
        <f t="shared" si="72"/>
        <v>29802</v>
      </c>
      <c r="D4643" s="4" t="s">
        <v>9451</v>
      </c>
      <c r="E4643" s="4" t="s">
        <v>9449</v>
      </c>
    </row>
    <row r="4644" spans="2:5" ht="11.45" customHeight="1" x14ac:dyDescent="0.15">
      <c r="B4644" s="2" t="s">
        <v>9452</v>
      </c>
      <c r="C4644" s="2" t="str">
        <f t="shared" si="72"/>
        <v>29803</v>
      </c>
      <c r="D4644" s="4" t="s">
        <v>9453</v>
      </c>
      <c r="E4644" s="4" t="s">
        <v>9454</v>
      </c>
    </row>
    <row r="4645" spans="2:5" ht="11.45" customHeight="1" x14ac:dyDescent="0.15">
      <c r="B4645" s="2" t="s">
        <v>9455</v>
      </c>
      <c r="C4645" s="2" t="str">
        <f t="shared" si="72"/>
        <v>29803</v>
      </c>
      <c r="D4645" s="4" t="s">
        <v>9456</v>
      </c>
      <c r="E4645" s="4" t="s">
        <v>9454</v>
      </c>
    </row>
    <row r="4646" spans="2:5" ht="11.45" customHeight="1" x14ac:dyDescent="0.15">
      <c r="B4646" s="2" t="s">
        <v>9457</v>
      </c>
      <c r="C4646" s="2" t="str">
        <f t="shared" si="72"/>
        <v>29803</v>
      </c>
      <c r="D4646" s="4" t="s">
        <v>9458</v>
      </c>
      <c r="E4646" s="4" t="s">
        <v>9454</v>
      </c>
    </row>
    <row r="4647" spans="2:5" ht="11.45" customHeight="1" x14ac:dyDescent="0.15">
      <c r="B4647" s="2" t="s">
        <v>9459</v>
      </c>
      <c r="C4647" s="2" t="str">
        <f t="shared" si="72"/>
        <v>29803</v>
      </c>
      <c r="D4647" s="4" t="s">
        <v>9460</v>
      </c>
      <c r="E4647" s="4" t="s">
        <v>9454</v>
      </c>
    </row>
    <row r="4648" spans="2:5" ht="11.45" customHeight="1" x14ac:dyDescent="0.15">
      <c r="B4648" s="2" t="s">
        <v>9461</v>
      </c>
      <c r="C4648" s="2" t="str">
        <f t="shared" si="72"/>
        <v>29803</v>
      </c>
      <c r="D4648" s="4" t="s">
        <v>9462</v>
      </c>
      <c r="E4648" s="4" t="s">
        <v>9454</v>
      </c>
    </row>
    <row r="4649" spans="2:5" ht="11.45" customHeight="1" x14ac:dyDescent="0.15">
      <c r="B4649" s="2" t="s">
        <v>9463</v>
      </c>
      <c r="C4649" s="2" t="str">
        <f t="shared" si="72"/>
        <v>29803</v>
      </c>
      <c r="D4649" s="4" t="s">
        <v>9464</v>
      </c>
      <c r="E4649" s="4" t="s">
        <v>9454</v>
      </c>
    </row>
    <row r="4650" spans="2:5" ht="11.45" customHeight="1" x14ac:dyDescent="0.15">
      <c r="B4650" s="2" t="s">
        <v>9465</v>
      </c>
      <c r="C4650" s="2" t="str">
        <f t="shared" si="72"/>
        <v>29803</v>
      </c>
      <c r="D4650" s="4" t="s">
        <v>9466</v>
      </c>
      <c r="E4650" s="4" t="s">
        <v>9454</v>
      </c>
    </row>
    <row r="4651" spans="2:5" ht="11.45" customHeight="1" x14ac:dyDescent="0.15">
      <c r="B4651" s="2" t="s">
        <v>9467</v>
      </c>
      <c r="C4651" s="2" t="str">
        <f t="shared" si="72"/>
        <v>29803</v>
      </c>
      <c r="D4651" s="4" t="s">
        <v>9468</v>
      </c>
      <c r="E4651" s="4" t="s">
        <v>9454</v>
      </c>
    </row>
    <row r="4652" spans="2:5" ht="11.45" customHeight="1" x14ac:dyDescent="0.15">
      <c r="B4652" s="2" t="s">
        <v>9469</v>
      </c>
      <c r="C4652" s="2" t="str">
        <f t="shared" si="72"/>
        <v>29803</v>
      </c>
      <c r="D4652" s="4" t="s">
        <v>9470</v>
      </c>
      <c r="E4652" s="4" t="s">
        <v>9454</v>
      </c>
    </row>
    <row r="4653" spans="2:5" ht="11.45" customHeight="1" x14ac:dyDescent="0.15">
      <c r="B4653" s="2" t="s">
        <v>9471</v>
      </c>
      <c r="C4653" s="2" t="str">
        <f t="shared" si="72"/>
        <v>29803</v>
      </c>
      <c r="D4653" s="4" t="s">
        <v>9472</v>
      </c>
      <c r="E4653" s="4" t="s">
        <v>9454</v>
      </c>
    </row>
    <row r="4654" spans="2:5" ht="11.45" customHeight="1" x14ac:dyDescent="0.15">
      <c r="B4654" s="2" t="s">
        <v>9473</v>
      </c>
      <c r="C4654" s="2" t="str">
        <f t="shared" si="72"/>
        <v>29803</v>
      </c>
      <c r="D4654" s="4" t="s">
        <v>9474</v>
      </c>
      <c r="E4654" s="4" t="s">
        <v>9454</v>
      </c>
    </row>
    <row r="4655" spans="2:5" ht="11.45" customHeight="1" x14ac:dyDescent="0.15">
      <c r="B4655" s="2" t="s">
        <v>9475</v>
      </c>
      <c r="C4655" s="2" t="str">
        <f t="shared" si="72"/>
        <v>29803</v>
      </c>
      <c r="D4655" s="4" t="s">
        <v>9476</v>
      </c>
      <c r="E4655" s="4" t="s">
        <v>9454</v>
      </c>
    </row>
    <row r="4656" spans="2:5" ht="11.45" customHeight="1" x14ac:dyDescent="0.15">
      <c r="B4656" s="2" t="s">
        <v>9477</v>
      </c>
      <c r="C4656" s="2" t="str">
        <f t="shared" si="72"/>
        <v>29803</v>
      </c>
      <c r="D4656" s="4" t="s">
        <v>9478</v>
      </c>
      <c r="E4656" s="4" t="s">
        <v>9454</v>
      </c>
    </row>
    <row r="4657" spans="2:5" ht="11.45" customHeight="1" x14ac:dyDescent="0.15">
      <c r="B4657" s="2" t="s">
        <v>9479</v>
      </c>
      <c r="C4657" s="2" t="str">
        <f t="shared" si="72"/>
        <v>29803</v>
      </c>
      <c r="D4657" s="4" t="s">
        <v>9480</v>
      </c>
      <c r="E4657" s="4" t="s">
        <v>9454</v>
      </c>
    </row>
    <row r="4658" spans="2:5" ht="11.45" customHeight="1" x14ac:dyDescent="0.15">
      <c r="B4658" s="2" t="s">
        <v>9481</v>
      </c>
      <c r="C4658" s="2" t="str">
        <f t="shared" si="72"/>
        <v>29803</v>
      </c>
      <c r="D4658" s="4" t="s">
        <v>9482</v>
      </c>
      <c r="E4658" s="4" t="s">
        <v>9454</v>
      </c>
    </row>
    <row r="4659" spans="2:5" ht="11.45" customHeight="1" x14ac:dyDescent="0.15">
      <c r="B4659" s="2" t="s">
        <v>9483</v>
      </c>
      <c r="C4659" s="2" t="str">
        <f t="shared" si="72"/>
        <v>29803</v>
      </c>
      <c r="D4659" s="4" t="s">
        <v>9484</v>
      </c>
      <c r="E4659" s="4" t="s">
        <v>9454</v>
      </c>
    </row>
    <row r="4660" spans="2:5" ht="11.45" customHeight="1" x14ac:dyDescent="0.15">
      <c r="B4660" s="2" t="s">
        <v>9485</v>
      </c>
      <c r="C4660" s="2" t="str">
        <f t="shared" si="72"/>
        <v>29803</v>
      </c>
      <c r="D4660" s="4" t="s">
        <v>9486</v>
      </c>
      <c r="E4660" s="4" t="s">
        <v>9454</v>
      </c>
    </row>
    <row r="4661" spans="2:5" ht="11.45" customHeight="1" x14ac:dyDescent="0.15">
      <c r="B4661" s="2" t="s">
        <v>9487</v>
      </c>
      <c r="C4661" s="2" t="str">
        <f t="shared" si="72"/>
        <v>29803</v>
      </c>
      <c r="D4661" s="4" t="s">
        <v>9488</v>
      </c>
      <c r="E4661" s="4" t="s">
        <v>9454</v>
      </c>
    </row>
    <row r="4662" spans="2:5" ht="11.45" customHeight="1" x14ac:dyDescent="0.15">
      <c r="B4662" s="2" t="s">
        <v>9489</v>
      </c>
      <c r="C4662" s="2" t="str">
        <f t="shared" si="72"/>
        <v>29803</v>
      </c>
      <c r="D4662" s="4" t="s">
        <v>9490</v>
      </c>
      <c r="E4662" s="4" t="s">
        <v>9454</v>
      </c>
    </row>
    <row r="4663" spans="2:5" ht="11.45" customHeight="1" x14ac:dyDescent="0.15">
      <c r="B4663" s="2" t="s">
        <v>9491</v>
      </c>
      <c r="C4663" s="2" t="str">
        <f t="shared" si="72"/>
        <v>29803</v>
      </c>
      <c r="D4663" s="4" t="s">
        <v>9492</v>
      </c>
      <c r="E4663" s="4" t="s">
        <v>9454</v>
      </c>
    </row>
    <row r="4664" spans="2:5" ht="11.45" customHeight="1" x14ac:dyDescent="0.15">
      <c r="B4664" s="2" t="s">
        <v>9493</v>
      </c>
      <c r="C4664" s="2" t="str">
        <f t="shared" si="72"/>
        <v>29803</v>
      </c>
      <c r="D4664" s="4" t="s">
        <v>9494</v>
      </c>
      <c r="E4664" s="4" t="s">
        <v>9454</v>
      </c>
    </row>
    <row r="4665" spans="2:5" ht="11.45" customHeight="1" x14ac:dyDescent="0.15">
      <c r="B4665" s="2" t="s">
        <v>9495</v>
      </c>
      <c r="C4665" s="2" t="str">
        <f t="shared" si="72"/>
        <v>29803</v>
      </c>
      <c r="D4665" s="4" t="s">
        <v>9496</v>
      </c>
      <c r="E4665" s="4" t="s">
        <v>9454</v>
      </c>
    </row>
    <row r="4666" spans="2:5" ht="11.45" customHeight="1" x14ac:dyDescent="0.15">
      <c r="B4666" s="2" t="s">
        <v>9497</v>
      </c>
      <c r="C4666" s="2" t="str">
        <f t="shared" si="72"/>
        <v>29803</v>
      </c>
      <c r="D4666" s="4" t="s">
        <v>9498</v>
      </c>
      <c r="E4666" s="4" t="s">
        <v>9454</v>
      </c>
    </row>
    <row r="4667" spans="2:5" ht="11.45" customHeight="1" x14ac:dyDescent="0.15">
      <c r="B4667" s="2" t="s">
        <v>9499</v>
      </c>
      <c r="C4667" s="2" t="str">
        <f t="shared" si="72"/>
        <v>29803</v>
      </c>
      <c r="D4667" s="4" t="s">
        <v>9500</v>
      </c>
      <c r="E4667" s="4" t="s">
        <v>9454</v>
      </c>
    </row>
    <row r="4668" spans="2:5" ht="11.45" customHeight="1" x14ac:dyDescent="0.15">
      <c r="B4668" s="2" t="s">
        <v>9501</v>
      </c>
      <c r="C4668" s="2" t="str">
        <f t="shared" si="72"/>
        <v>29803</v>
      </c>
      <c r="D4668" s="4" t="s">
        <v>9502</v>
      </c>
      <c r="E4668" s="4" t="s">
        <v>9454</v>
      </c>
    </row>
    <row r="4669" spans="2:5" ht="11.45" customHeight="1" x14ac:dyDescent="0.15">
      <c r="B4669" s="2" t="s">
        <v>9503</v>
      </c>
      <c r="C4669" s="2" t="str">
        <f t="shared" si="72"/>
        <v>29803</v>
      </c>
      <c r="D4669" s="4" t="s">
        <v>9504</v>
      </c>
      <c r="E4669" s="4" t="s">
        <v>9454</v>
      </c>
    </row>
    <row r="4670" spans="2:5" ht="11.45" customHeight="1" x14ac:dyDescent="0.15">
      <c r="B4670" s="2" t="s">
        <v>9505</v>
      </c>
      <c r="C4670" s="2" t="str">
        <f t="shared" si="72"/>
        <v>29803</v>
      </c>
      <c r="D4670" s="4" t="s">
        <v>9506</v>
      </c>
      <c r="E4670" s="4" t="s">
        <v>9454</v>
      </c>
    </row>
    <row r="4671" spans="2:5" ht="11.45" customHeight="1" x14ac:dyDescent="0.15">
      <c r="B4671" s="2" t="s">
        <v>9507</v>
      </c>
      <c r="C4671" s="2" t="str">
        <f t="shared" si="72"/>
        <v>29804</v>
      </c>
      <c r="D4671" s="4" t="s">
        <v>9508</v>
      </c>
      <c r="E4671" s="4" t="s">
        <v>9509</v>
      </c>
    </row>
    <row r="4672" spans="2:5" ht="11.45" customHeight="1" x14ac:dyDescent="0.15">
      <c r="B4672" s="2" t="s">
        <v>9510</v>
      </c>
      <c r="C4672" s="2" t="str">
        <f t="shared" si="72"/>
        <v>29901</v>
      </c>
      <c r="D4672" s="4" t="s">
        <v>9511</v>
      </c>
      <c r="E4672" s="4" t="s">
        <v>9512</v>
      </c>
    </row>
    <row r="4673" spans="2:5" ht="11.45" customHeight="1" x14ac:dyDescent="0.15">
      <c r="B4673" s="2" t="s">
        <v>9513</v>
      </c>
      <c r="C4673" s="2" t="str">
        <f t="shared" si="72"/>
        <v>29901</v>
      </c>
      <c r="D4673" s="4" t="s">
        <v>9514</v>
      </c>
      <c r="E4673" s="4" t="s">
        <v>9512</v>
      </c>
    </row>
    <row r="4674" spans="2:5" ht="11.45" customHeight="1" x14ac:dyDescent="0.15">
      <c r="B4674" s="2" t="s">
        <v>9515</v>
      </c>
      <c r="C4674" s="2" t="str">
        <f t="shared" si="72"/>
        <v>29902</v>
      </c>
      <c r="D4674" s="4" t="s">
        <v>9516</v>
      </c>
      <c r="E4674" s="4" t="s">
        <v>9517</v>
      </c>
    </row>
    <row r="4675" spans="2:5" ht="11.45" customHeight="1" x14ac:dyDescent="0.15">
      <c r="B4675" s="2" t="s">
        <v>9518</v>
      </c>
      <c r="C4675" s="2" t="str">
        <f t="shared" si="72"/>
        <v>29902</v>
      </c>
      <c r="D4675" s="4" t="s">
        <v>9519</v>
      </c>
      <c r="E4675" s="4" t="s">
        <v>9517</v>
      </c>
    </row>
    <row r="4676" spans="2:5" ht="11.45" customHeight="1" x14ac:dyDescent="0.15">
      <c r="B4676" s="2" t="s">
        <v>9520</v>
      </c>
      <c r="C4676" s="2" t="str">
        <f t="shared" si="72"/>
        <v>29902</v>
      </c>
      <c r="D4676" s="4" t="s">
        <v>9521</v>
      </c>
      <c r="E4676" s="4" t="s">
        <v>9517</v>
      </c>
    </row>
    <row r="4677" spans="2:5" ht="11.45" customHeight="1" x14ac:dyDescent="0.15">
      <c r="B4677" s="2" t="s">
        <v>9522</v>
      </c>
      <c r="C4677" s="2" t="str">
        <f t="shared" ref="C4677:C4740" si="73">MID(B4677,1,5)</f>
        <v>29902</v>
      </c>
      <c r="D4677" s="4" t="s">
        <v>9523</v>
      </c>
      <c r="E4677" s="4" t="s">
        <v>9517</v>
      </c>
    </row>
    <row r="4678" spans="2:5" ht="11.45" customHeight="1" x14ac:dyDescent="0.15">
      <c r="B4678" s="2" t="s">
        <v>9524</v>
      </c>
      <c r="C4678" s="2" t="str">
        <f t="shared" si="73"/>
        <v>29902</v>
      </c>
      <c r="D4678" s="4" t="s">
        <v>9525</v>
      </c>
      <c r="E4678" s="4" t="s">
        <v>9517</v>
      </c>
    </row>
    <row r="4679" spans="2:5" ht="11.45" customHeight="1" x14ac:dyDescent="0.15">
      <c r="B4679" s="2" t="s">
        <v>9526</v>
      </c>
      <c r="C4679" s="2" t="str">
        <f t="shared" si="73"/>
        <v>29902</v>
      </c>
      <c r="D4679" s="4" t="s">
        <v>9527</v>
      </c>
      <c r="E4679" s="4" t="s">
        <v>9517</v>
      </c>
    </row>
    <row r="4680" spans="2:5" ht="11.45" customHeight="1" x14ac:dyDescent="0.15">
      <c r="B4680" s="2" t="s">
        <v>9528</v>
      </c>
      <c r="C4680" s="2" t="str">
        <f t="shared" si="73"/>
        <v>29902</v>
      </c>
      <c r="D4680" s="4" t="s">
        <v>9529</v>
      </c>
      <c r="E4680" s="4" t="s">
        <v>9517</v>
      </c>
    </row>
    <row r="4681" spans="2:5" ht="11.45" customHeight="1" x14ac:dyDescent="0.15">
      <c r="B4681" s="2" t="s">
        <v>9530</v>
      </c>
      <c r="C4681" s="2" t="str">
        <f t="shared" si="73"/>
        <v>29902</v>
      </c>
      <c r="D4681" s="4" t="s">
        <v>9531</v>
      </c>
      <c r="E4681" s="4" t="s">
        <v>9517</v>
      </c>
    </row>
    <row r="4682" spans="2:5" ht="11.45" customHeight="1" x14ac:dyDescent="0.15">
      <c r="B4682" s="2" t="s">
        <v>9532</v>
      </c>
      <c r="C4682" s="2" t="str">
        <f t="shared" si="73"/>
        <v>29903</v>
      </c>
      <c r="D4682" s="4" t="s">
        <v>9533</v>
      </c>
      <c r="E4682" s="4" t="s">
        <v>9534</v>
      </c>
    </row>
    <row r="4683" spans="2:5" ht="11.45" customHeight="1" x14ac:dyDescent="0.15">
      <c r="B4683" s="2" t="s">
        <v>9535</v>
      </c>
      <c r="C4683" s="2" t="str">
        <f t="shared" si="73"/>
        <v>29903</v>
      </c>
      <c r="D4683" s="4" t="s">
        <v>9536</v>
      </c>
      <c r="E4683" s="4" t="s">
        <v>9534</v>
      </c>
    </row>
    <row r="4684" spans="2:5" ht="11.45" customHeight="1" x14ac:dyDescent="0.15">
      <c r="B4684" s="2" t="s">
        <v>9537</v>
      </c>
      <c r="C4684" s="2" t="str">
        <f t="shared" si="73"/>
        <v>29903</v>
      </c>
      <c r="D4684" s="4" t="s">
        <v>9538</v>
      </c>
      <c r="E4684" s="4" t="s">
        <v>9534</v>
      </c>
    </row>
    <row r="4685" spans="2:5" ht="11.45" customHeight="1" x14ac:dyDescent="0.15">
      <c r="B4685" s="2" t="s">
        <v>9539</v>
      </c>
      <c r="C4685" s="2" t="str">
        <f t="shared" si="73"/>
        <v>29903</v>
      </c>
      <c r="D4685" s="4" t="s">
        <v>9540</v>
      </c>
      <c r="E4685" s="4" t="s">
        <v>9534</v>
      </c>
    </row>
    <row r="4686" spans="2:5" ht="11.45" customHeight="1" x14ac:dyDescent="0.15">
      <c r="B4686" s="2" t="s">
        <v>9541</v>
      </c>
      <c r="C4686" s="2" t="str">
        <f t="shared" si="73"/>
        <v>29904</v>
      </c>
      <c r="D4686" s="4" t="s">
        <v>9542</v>
      </c>
      <c r="E4686" s="4" t="s">
        <v>9543</v>
      </c>
    </row>
    <row r="4687" spans="2:5" ht="11.45" customHeight="1" x14ac:dyDescent="0.15">
      <c r="B4687" s="2" t="s">
        <v>9544</v>
      </c>
      <c r="C4687" s="2" t="str">
        <f t="shared" si="73"/>
        <v>29905</v>
      </c>
      <c r="D4687" s="4" t="s">
        <v>9545</v>
      </c>
      <c r="E4687" s="4" t="s">
        <v>9546</v>
      </c>
    </row>
    <row r="4688" spans="2:5" ht="11.45" customHeight="1" x14ac:dyDescent="0.15">
      <c r="B4688" s="2" t="s">
        <v>9547</v>
      </c>
      <c r="C4688" s="2" t="str">
        <f t="shared" si="73"/>
        <v>29905</v>
      </c>
      <c r="D4688" s="4" t="s">
        <v>9548</v>
      </c>
      <c r="E4688" s="4" t="s">
        <v>9546</v>
      </c>
    </row>
    <row r="4689" spans="2:5" ht="11.45" customHeight="1" x14ac:dyDescent="0.15">
      <c r="B4689" s="2" t="s">
        <v>9549</v>
      </c>
      <c r="C4689" s="2" t="str">
        <f t="shared" si="73"/>
        <v>29905</v>
      </c>
      <c r="D4689" s="4" t="s">
        <v>9550</v>
      </c>
      <c r="E4689" s="4" t="s">
        <v>9546</v>
      </c>
    </row>
    <row r="4690" spans="2:5" ht="11.45" customHeight="1" x14ac:dyDescent="0.15">
      <c r="B4690" s="2" t="s">
        <v>9551</v>
      </c>
      <c r="C4690" s="2" t="str">
        <f t="shared" si="73"/>
        <v>29905</v>
      </c>
      <c r="D4690" s="4" t="s">
        <v>9552</v>
      </c>
      <c r="E4690" s="4" t="s">
        <v>9546</v>
      </c>
    </row>
    <row r="4691" spans="2:5" ht="11.45" customHeight="1" x14ac:dyDescent="0.15">
      <c r="B4691" s="2" t="s">
        <v>9553</v>
      </c>
      <c r="C4691" s="2" t="str">
        <f t="shared" si="73"/>
        <v>29905</v>
      </c>
      <c r="D4691" s="4" t="s">
        <v>9554</v>
      </c>
      <c r="E4691" s="4" t="s">
        <v>9546</v>
      </c>
    </row>
    <row r="4692" spans="2:5" ht="11.45" customHeight="1" x14ac:dyDescent="0.15">
      <c r="B4692" s="2" t="s">
        <v>9555</v>
      </c>
      <c r="C4692" s="2" t="str">
        <f t="shared" si="73"/>
        <v>29905</v>
      </c>
      <c r="D4692" s="4" t="s">
        <v>9556</v>
      </c>
      <c r="E4692" s="4" t="s">
        <v>9546</v>
      </c>
    </row>
    <row r="4693" spans="2:5" ht="11.45" customHeight="1" x14ac:dyDescent="0.15">
      <c r="B4693" s="2" t="s">
        <v>9557</v>
      </c>
      <c r="C4693" s="2" t="str">
        <f t="shared" si="73"/>
        <v>29905</v>
      </c>
      <c r="D4693" s="4" t="s">
        <v>9558</v>
      </c>
      <c r="E4693" s="4" t="s">
        <v>9546</v>
      </c>
    </row>
    <row r="4694" spans="2:5" ht="11.45" customHeight="1" x14ac:dyDescent="0.15">
      <c r="B4694" s="2" t="s">
        <v>9559</v>
      </c>
      <c r="C4694" s="2" t="str">
        <f t="shared" si="73"/>
        <v>29905</v>
      </c>
      <c r="D4694" s="4" t="s">
        <v>9560</v>
      </c>
      <c r="E4694" s="4" t="s">
        <v>9546</v>
      </c>
    </row>
    <row r="4695" spans="2:5" ht="11.45" customHeight="1" x14ac:dyDescent="0.15">
      <c r="B4695" s="2" t="s">
        <v>9561</v>
      </c>
      <c r="C4695" s="2" t="str">
        <f t="shared" si="73"/>
        <v>29906</v>
      </c>
      <c r="D4695" s="4" t="s">
        <v>9562</v>
      </c>
      <c r="E4695" s="4" t="s">
        <v>9563</v>
      </c>
    </row>
    <row r="4696" spans="2:5" ht="11.45" customHeight="1" x14ac:dyDescent="0.15">
      <c r="B4696" s="2" t="s">
        <v>9564</v>
      </c>
      <c r="C4696" s="2" t="str">
        <f t="shared" si="73"/>
        <v>29907</v>
      </c>
      <c r="D4696" s="4" t="s">
        <v>9565</v>
      </c>
      <c r="E4696" s="4" t="s">
        <v>9566</v>
      </c>
    </row>
    <row r="4697" spans="2:5" ht="11.45" customHeight="1" x14ac:dyDescent="0.15">
      <c r="B4697" s="2" t="s">
        <v>9567</v>
      </c>
      <c r="C4697" s="2" t="str">
        <f t="shared" si="73"/>
        <v>29908</v>
      </c>
      <c r="D4697" s="4" t="s">
        <v>9568</v>
      </c>
      <c r="E4697" s="4" t="s">
        <v>9569</v>
      </c>
    </row>
    <row r="4698" spans="2:5" ht="11.45" customHeight="1" x14ac:dyDescent="0.15">
      <c r="B4698" s="2" t="s">
        <v>9570</v>
      </c>
      <c r="C4698" s="2" t="str">
        <f t="shared" si="73"/>
        <v>29908</v>
      </c>
      <c r="D4698" s="4" t="s">
        <v>9571</v>
      </c>
      <c r="E4698" s="4" t="s">
        <v>9569</v>
      </c>
    </row>
    <row r="4699" spans="2:5" ht="11.45" customHeight="1" x14ac:dyDescent="0.15">
      <c r="B4699" s="2" t="s">
        <v>9572</v>
      </c>
      <c r="C4699" s="2" t="str">
        <f t="shared" si="73"/>
        <v>29908</v>
      </c>
      <c r="D4699" s="4" t="s">
        <v>9573</v>
      </c>
      <c r="E4699" s="4" t="s">
        <v>9569</v>
      </c>
    </row>
    <row r="4700" spans="2:5" ht="11.45" customHeight="1" x14ac:dyDescent="0.15">
      <c r="B4700" s="2" t="s">
        <v>9574</v>
      </c>
      <c r="C4700" s="2" t="str">
        <f t="shared" si="73"/>
        <v>29908</v>
      </c>
      <c r="D4700" s="4" t="s">
        <v>9575</v>
      </c>
      <c r="E4700" s="4" t="s">
        <v>9569</v>
      </c>
    </row>
    <row r="4701" spans="2:5" ht="11.45" customHeight="1" x14ac:dyDescent="0.15">
      <c r="B4701" s="2" t="s">
        <v>9576</v>
      </c>
      <c r="C4701" s="2" t="str">
        <f t="shared" si="73"/>
        <v>29908</v>
      </c>
      <c r="D4701" s="4" t="s">
        <v>9577</v>
      </c>
      <c r="E4701" s="4" t="s">
        <v>9569</v>
      </c>
    </row>
    <row r="4702" spans="2:5" ht="11.45" customHeight="1" x14ac:dyDescent="0.15">
      <c r="B4702" s="2" t="s">
        <v>9578</v>
      </c>
      <c r="C4702" s="2" t="str">
        <f t="shared" si="73"/>
        <v>29908</v>
      </c>
      <c r="D4702" s="4" t="s">
        <v>9579</v>
      </c>
      <c r="E4702" s="4" t="s">
        <v>9569</v>
      </c>
    </row>
    <row r="4703" spans="2:5" ht="11.45" customHeight="1" x14ac:dyDescent="0.15">
      <c r="B4703" s="2" t="s">
        <v>9580</v>
      </c>
      <c r="C4703" s="2" t="str">
        <f t="shared" si="73"/>
        <v>29908</v>
      </c>
      <c r="D4703" s="4" t="s">
        <v>9581</v>
      </c>
      <c r="E4703" s="4" t="s">
        <v>9569</v>
      </c>
    </row>
    <row r="4704" spans="2:5" ht="11.45" customHeight="1" x14ac:dyDescent="0.15">
      <c r="B4704" s="2" t="s">
        <v>9582</v>
      </c>
      <c r="C4704" s="2" t="str">
        <f t="shared" si="73"/>
        <v>29908</v>
      </c>
      <c r="D4704" s="4" t="s">
        <v>9583</v>
      </c>
      <c r="E4704" s="4" t="s">
        <v>9569</v>
      </c>
    </row>
    <row r="4705" spans="2:5" ht="11.45" customHeight="1" x14ac:dyDescent="0.15">
      <c r="B4705" s="2" t="s">
        <v>9584</v>
      </c>
      <c r="C4705" s="2" t="str">
        <f t="shared" si="73"/>
        <v>29908</v>
      </c>
      <c r="D4705" s="4" t="s">
        <v>9585</v>
      </c>
      <c r="E4705" s="4" t="s">
        <v>9569</v>
      </c>
    </row>
    <row r="4706" spans="2:5" ht="11.45" customHeight="1" x14ac:dyDescent="0.15">
      <c r="B4706" s="2" t="s">
        <v>9586</v>
      </c>
      <c r="C4706" s="2" t="str">
        <f t="shared" si="73"/>
        <v>29908</v>
      </c>
      <c r="D4706" s="4" t="s">
        <v>9587</v>
      </c>
      <c r="E4706" s="4" t="s">
        <v>9569</v>
      </c>
    </row>
    <row r="4707" spans="2:5" ht="11.45" customHeight="1" x14ac:dyDescent="0.15">
      <c r="B4707" s="2" t="s">
        <v>9588</v>
      </c>
      <c r="C4707" s="2" t="str">
        <f t="shared" si="73"/>
        <v>29908</v>
      </c>
      <c r="D4707" s="4" t="s">
        <v>9589</v>
      </c>
      <c r="E4707" s="4" t="s">
        <v>9569</v>
      </c>
    </row>
    <row r="4708" spans="2:5" ht="11.45" customHeight="1" x14ac:dyDescent="0.15">
      <c r="B4708" s="2" t="s">
        <v>9590</v>
      </c>
      <c r="C4708" s="2" t="str">
        <f t="shared" si="73"/>
        <v>29908</v>
      </c>
      <c r="D4708" s="4" t="s">
        <v>9591</v>
      </c>
      <c r="E4708" s="4" t="s">
        <v>9569</v>
      </c>
    </row>
    <row r="4709" spans="2:5" ht="11.45" customHeight="1" x14ac:dyDescent="0.15">
      <c r="B4709" s="2" t="s">
        <v>9592</v>
      </c>
      <c r="C4709" s="2" t="str">
        <f t="shared" si="73"/>
        <v>29908</v>
      </c>
      <c r="D4709" s="4" t="s">
        <v>9593</v>
      </c>
      <c r="E4709" s="4" t="s">
        <v>9569</v>
      </c>
    </row>
    <row r="4710" spans="2:5" ht="11.45" customHeight="1" x14ac:dyDescent="0.15">
      <c r="B4710" s="2" t="s">
        <v>9594</v>
      </c>
      <c r="C4710" s="2" t="str">
        <f t="shared" si="73"/>
        <v>29908</v>
      </c>
      <c r="D4710" s="4" t="s">
        <v>9595</v>
      </c>
      <c r="E4710" s="4" t="s">
        <v>9569</v>
      </c>
    </row>
    <row r="4711" spans="2:5" ht="11.45" customHeight="1" x14ac:dyDescent="0.15">
      <c r="B4711" s="2" t="s">
        <v>9596</v>
      </c>
      <c r="C4711" s="2" t="str">
        <f t="shared" si="73"/>
        <v>29908</v>
      </c>
      <c r="D4711" s="4" t="s">
        <v>9597</v>
      </c>
      <c r="E4711" s="4" t="s">
        <v>9569</v>
      </c>
    </row>
    <row r="4712" spans="2:5" ht="11.45" customHeight="1" x14ac:dyDescent="0.15">
      <c r="B4712" s="2" t="s">
        <v>9598</v>
      </c>
      <c r="C4712" s="2" t="str">
        <f t="shared" si="73"/>
        <v>29908</v>
      </c>
      <c r="D4712" s="4" t="s">
        <v>9599</v>
      </c>
      <c r="E4712" s="4" t="s">
        <v>9569</v>
      </c>
    </row>
    <row r="4713" spans="2:5" ht="11.45" customHeight="1" x14ac:dyDescent="0.15">
      <c r="B4713" s="2" t="s">
        <v>9600</v>
      </c>
      <c r="C4713" s="2" t="str">
        <f t="shared" si="73"/>
        <v>29908</v>
      </c>
      <c r="D4713" s="4" t="s">
        <v>9601</v>
      </c>
      <c r="E4713" s="4" t="s">
        <v>9569</v>
      </c>
    </row>
    <row r="4714" spans="2:5" ht="11.45" customHeight="1" x14ac:dyDescent="0.15">
      <c r="B4714" s="2" t="s">
        <v>9602</v>
      </c>
      <c r="C4714" s="2" t="str">
        <f t="shared" si="73"/>
        <v>29908</v>
      </c>
      <c r="D4714" s="4" t="s">
        <v>9603</v>
      </c>
      <c r="E4714" s="4" t="s">
        <v>9569</v>
      </c>
    </row>
    <row r="4715" spans="2:5" ht="11.45" customHeight="1" x14ac:dyDescent="0.15">
      <c r="B4715" s="2" t="s">
        <v>9604</v>
      </c>
      <c r="C4715" s="2" t="str">
        <f t="shared" si="73"/>
        <v>29908</v>
      </c>
      <c r="D4715" s="4" t="s">
        <v>9605</v>
      </c>
      <c r="E4715" s="4" t="s">
        <v>9569</v>
      </c>
    </row>
    <row r="4716" spans="2:5" ht="11.45" customHeight="1" x14ac:dyDescent="0.15">
      <c r="B4716" s="2" t="s">
        <v>9606</v>
      </c>
      <c r="C4716" s="2" t="str">
        <f t="shared" si="73"/>
        <v>29908</v>
      </c>
      <c r="D4716" s="4" t="s">
        <v>9607</v>
      </c>
      <c r="E4716" s="4" t="s">
        <v>9569</v>
      </c>
    </row>
    <row r="4717" spans="2:5" ht="11.45" customHeight="1" x14ac:dyDescent="0.15">
      <c r="B4717" s="2" t="s">
        <v>9608</v>
      </c>
      <c r="C4717" s="2" t="str">
        <f t="shared" si="73"/>
        <v>29908</v>
      </c>
      <c r="D4717" s="4" t="s">
        <v>9609</v>
      </c>
      <c r="E4717" s="4" t="s">
        <v>9569</v>
      </c>
    </row>
    <row r="4718" spans="2:5" ht="11.45" customHeight="1" x14ac:dyDescent="0.15">
      <c r="B4718" s="2" t="s">
        <v>9610</v>
      </c>
      <c r="C4718" s="2" t="str">
        <f t="shared" si="73"/>
        <v>29908</v>
      </c>
      <c r="D4718" s="4" t="s">
        <v>9611</v>
      </c>
      <c r="E4718" s="4" t="s">
        <v>9569</v>
      </c>
    </row>
    <row r="4719" spans="2:5" ht="11.45" customHeight="1" x14ac:dyDescent="0.15">
      <c r="B4719" s="2" t="s">
        <v>9612</v>
      </c>
      <c r="C4719" s="2" t="str">
        <f t="shared" si="73"/>
        <v>29908</v>
      </c>
      <c r="D4719" s="4" t="s">
        <v>9613</v>
      </c>
      <c r="E4719" s="4" t="s">
        <v>9569</v>
      </c>
    </row>
    <row r="4720" spans="2:5" ht="11.45" customHeight="1" x14ac:dyDescent="0.15">
      <c r="B4720" s="2" t="s">
        <v>9614</v>
      </c>
      <c r="C4720" s="2" t="str">
        <f t="shared" si="73"/>
        <v>31101</v>
      </c>
      <c r="D4720" s="4" t="s">
        <v>9615</v>
      </c>
      <c r="E4720" s="4" t="s">
        <v>9616</v>
      </c>
    </row>
    <row r="4721" spans="2:5" ht="11.45" customHeight="1" x14ac:dyDescent="0.15">
      <c r="B4721" s="2" t="s">
        <v>9617</v>
      </c>
      <c r="C4721" s="2" t="str">
        <f t="shared" si="73"/>
        <v>31201</v>
      </c>
      <c r="D4721" s="4" t="s">
        <v>9618</v>
      </c>
      <c r="E4721" s="4" t="s">
        <v>9619</v>
      </c>
    </row>
    <row r="4722" spans="2:5" ht="11.45" customHeight="1" x14ac:dyDescent="0.15">
      <c r="B4722" s="2" t="s">
        <v>9620</v>
      </c>
      <c r="C4722" s="2" t="str">
        <f t="shared" si="73"/>
        <v>31301</v>
      </c>
      <c r="D4722" s="4" t="s">
        <v>9621</v>
      </c>
      <c r="E4722" s="4" t="s">
        <v>9622</v>
      </c>
    </row>
    <row r="4723" spans="2:5" ht="11.45" customHeight="1" x14ac:dyDescent="0.15">
      <c r="B4723" s="2" t="s">
        <v>9623</v>
      </c>
      <c r="C4723" s="2" t="str">
        <f t="shared" si="73"/>
        <v>31401</v>
      </c>
      <c r="D4723" s="4" t="s">
        <v>9624</v>
      </c>
      <c r="E4723" s="4" t="s">
        <v>9625</v>
      </c>
    </row>
    <row r="4724" spans="2:5" ht="11.45" customHeight="1" x14ac:dyDescent="0.15">
      <c r="B4724" s="2" t="s">
        <v>9626</v>
      </c>
      <c r="C4724" s="2" t="str">
        <f t="shared" si="73"/>
        <v>31501</v>
      </c>
      <c r="D4724" s="4" t="s">
        <v>9627</v>
      </c>
      <c r="E4724" s="4" t="s">
        <v>9628</v>
      </c>
    </row>
    <row r="4725" spans="2:5" ht="11.45" customHeight="1" x14ac:dyDescent="0.15">
      <c r="B4725" s="2" t="s">
        <v>9629</v>
      </c>
      <c r="C4725" s="2" t="str">
        <f t="shared" si="73"/>
        <v>31601</v>
      </c>
      <c r="D4725" s="4" t="s">
        <v>9630</v>
      </c>
      <c r="E4725" s="4" t="s">
        <v>9631</v>
      </c>
    </row>
    <row r="4726" spans="2:5" ht="11.45" customHeight="1" x14ac:dyDescent="0.15">
      <c r="B4726" s="2" t="s">
        <v>9632</v>
      </c>
      <c r="C4726" s="2" t="str">
        <f t="shared" si="73"/>
        <v>31602</v>
      </c>
      <c r="D4726" s="4" t="s">
        <v>9633</v>
      </c>
      <c r="E4726" s="4" t="s">
        <v>9633</v>
      </c>
    </row>
    <row r="4727" spans="2:5" ht="11.45" customHeight="1" x14ac:dyDescent="0.15">
      <c r="B4727" s="2" t="s">
        <v>9634</v>
      </c>
      <c r="C4727" s="2" t="str">
        <f t="shared" si="73"/>
        <v>31701</v>
      </c>
      <c r="D4727" s="4" t="s">
        <v>9635</v>
      </c>
      <c r="E4727" s="4" t="s">
        <v>9635</v>
      </c>
    </row>
    <row r="4728" spans="2:5" ht="11.45" customHeight="1" x14ac:dyDescent="0.15">
      <c r="B4728" s="2" t="s">
        <v>9636</v>
      </c>
      <c r="C4728" s="2" t="str">
        <f t="shared" si="73"/>
        <v>31801</v>
      </c>
      <c r="D4728" s="4" t="s">
        <v>9637</v>
      </c>
      <c r="E4728" s="4" t="s">
        <v>9637</v>
      </c>
    </row>
    <row r="4729" spans="2:5" ht="11.45" customHeight="1" x14ac:dyDescent="0.15">
      <c r="B4729" s="2" t="s">
        <v>9638</v>
      </c>
      <c r="C4729" s="2" t="str">
        <f t="shared" si="73"/>
        <v>31802</v>
      </c>
      <c r="D4729" s="4" t="s">
        <v>9639</v>
      </c>
      <c r="E4729" s="4" t="s">
        <v>9640</v>
      </c>
    </row>
    <row r="4730" spans="2:5" ht="11.45" customHeight="1" x14ac:dyDescent="0.15">
      <c r="B4730" s="2" t="s">
        <v>9641</v>
      </c>
      <c r="C4730" s="2" t="str">
        <f t="shared" si="73"/>
        <v>31901</v>
      </c>
      <c r="D4730" s="4" t="s">
        <v>9642</v>
      </c>
      <c r="E4730" s="4" t="s">
        <v>9643</v>
      </c>
    </row>
    <row r="4731" spans="2:5" ht="11.45" customHeight="1" x14ac:dyDescent="0.15">
      <c r="B4731" s="2" t="s">
        <v>9644</v>
      </c>
      <c r="C4731" s="2" t="str">
        <f t="shared" si="73"/>
        <v>31902</v>
      </c>
      <c r="D4731" s="4" t="s">
        <v>9645</v>
      </c>
      <c r="E4731" s="4" t="s">
        <v>9645</v>
      </c>
    </row>
    <row r="4732" spans="2:5" ht="11.45" customHeight="1" x14ac:dyDescent="0.15">
      <c r="B4732" s="2" t="s">
        <v>9646</v>
      </c>
      <c r="C4732" s="2" t="str">
        <f t="shared" si="73"/>
        <v>31903</v>
      </c>
      <c r="D4732" s="4" t="s">
        <v>9647</v>
      </c>
      <c r="E4732" s="4" t="s">
        <v>9647</v>
      </c>
    </row>
    <row r="4733" spans="2:5" ht="11.45" customHeight="1" x14ac:dyDescent="0.15">
      <c r="B4733" s="2" t="s">
        <v>9648</v>
      </c>
      <c r="C4733" s="2" t="str">
        <f t="shared" si="73"/>
        <v>32101</v>
      </c>
      <c r="D4733" s="4" t="s">
        <v>9649</v>
      </c>
      <c r="E4733" s="4" t="s">
        <v>9649</v>
      </c>
    </row>
    <row r="4734" spans="2:5" ht="11.45" customHeight="1" x14ac:dyDescent="0.15">
      <c r="B4734" s="2" t="s">
        <v>9650</v>
      </c>
      <c r="C4734" s="2" t="str">
        <f t="shared" si="73"/>
        <v>32201</v>
      </c>
      <c r="D4734" s="4" t="s">
        <v>9651</v>
      </c>
      <c r="E4734" s="4" t="s">
        <v>9651</v>
      </c>
    </row>
    <row r="4735" spans="2:5" ht="11.45" customHeight="1" x14ac:dyDescent="0.15">
      <c r="B4735" s="2" t="s">
        <v>9652</v>
      </c>
      <c r="C4735" s="2" t="str">
        <f t="shared" si="73"/>
        <v>32301</v>
      </c>
      <c r="D4735" s="4" t="s">
        <v>9653</v>
      </c>
      <c r="E4735" s="4" t="s">
        <v>9654</v>
      </c>
    </row>
    <row r="4736" spans="2:5" ht="11.45" customHeight="1" x14ac:dyDescent="0.15">
      <c r="B4736" s="2" t="s">
        <v>9655</v>
      </c>
      <c r="C4736" s="2" t="str">
        <f t="shared" si="73"/>
        <v>32302</v>
      </c>
      <c r="D4736" s="4" t="s">
        <v>9656</v>
      </c>
      <c r="E4736" s="4" t="s">
        <v>9656</v>
      </c>
    </row>
    <row r="4737" spans="2:5" ht="11.45" customHeight="1" x14ac:dyDescent="0.15">
      <c r="B4737" s="2" t="s">
        <v>9657</v>
      </c>
      <c r="C4737" s="2" t="str">
        <f t="shared" si="73"/>
        <v>32401</v>
      </c>
      <c r="D4737" s="4" t="s">
        <v>9658</v>
      </c>
      <c r="E4737" s="4" t="s">
        <v>9658</v>
      </c>
    </row>
    <row r="4738" spans="2:5" ht="11.45" customHeight="1" x14ac:dyDescent="0.15">
      <c r="B4738" s="2" t="s">
        <v>9659</v>
      </c>
      <c r="C4738" s="2" t="str">
        <f t="shared" si="73"/>
        <v>32501</v>
      </c>
      <c r="D4738" s="4" t="s">
        <v>9660</v>
      </c>
      <c r="E4738" s="4" t="s">
        <v>9660</v>
      </c>
    </row>
    <row r="4739" spans="2:5" ht="11.45" customHeight="1" x14ac:dyDescent="0.15">
      <c r="B4739" s="2" t="s">
        <v>9661</v>
      </c>
      <c r="C4739" s="2" t="str">
        <f t="shared" si="73"/>
        <v>32601</v>
      </c>
      <c r="D4739" s="4" t="s">
        <v>9662</v>
      </c>
      <c r="E4739" s="4" t="s">
        <v>9662</v>
      </c>
    </row>
    <row r="4740" spans="2:5" ht="11.45" customHeight="1" x14ac:dyDescent="0.15">
      <c r="B4740" s="2" t="s">
        <v>9663</v>
      </c>
      <c r="C4740" s="2" t="str">
        <f t="shared" si="73"/>
        <v>32701</v>
      </c>
      <c r="D4740" s="4" t="s">
        <v>9664</v>
      </c>
      <c r="E4740" s="4" t="s">
        <v>9664</v>
      </c>
    </row>
    <row r="4741" spans="2:5" ht="11.45" customHeight="1" x14ac:dyDescent="0.15">
      <c r="B4741" s="2" t="s">
        <v>9665</v>
      </c>
      <c r="C4741" s="2" t="str">
        <f t="shared" ref="C4741:C4804" si="74">MID(B4741,1,5)</f>
        <v>32801</v>
      </c>
      <c r="D4741" s="4" t="s">
        <v>9666</v>
      </c>
      <c r="E4741" s="4" t="s">
        <v>9666</v>
      </c>
    </row>
    <row r="4742" spans="2:5" ht="11.45" customHeight="1" x14ac:dyDescent="0.15">
      <c r="B4742" s="2" t="s">
        <v>9667</v>
      </c>
      <c r="C4742" s="2" t="str">
        <f t="shared" si="74"/>
        <v>32901</v>
      </c>
      <c r="D4742" s="4" t="s">
        <v>9668</v>
      </c>
      <c r="E4742" s="4" t="s">
        <v>9668</v>
      </c>
    </row>
    <row r="4743" spans="2:5" ht="11.45" customHeight="1" x14ac:dyDescent="0.15">
      <c r="B4743" s="2" t="s">
        <v>9669</v>
      </c>
      <c r="C4743" s="2" t="str">
        <f t="shared" si="74"/>
        <v>33101</v>
      </c>
      <c r="D4743" s="4" t="s">
        <v>9670</v>
      </c>
      <c r="E4743" s="4" t="s">
        <v>9670</v>
      </c>
    </row>
    <row r="4744" spans="2:5" ht="11.45" customHeight="1" x14ac:dyDescent="0.15">
      <c r="B4744" s="2" t="s">
        <v>9671</v>
      </c>
      <c r="C4744" s="2" t="str">
        <f t="shared" si="74"/>
        <v>33102</v>
      </c>
      <c r="D4744" s="4" t="s">
        <v>9672</v>
      </c>
      <c r="E4744" s="4" t="s">
        <v>9672</v>
      </c>
    </row>
    <row r="4745" spans="2:5" ht="11.45" customHeight="1" x14ac:dyDescent="0.15">
      <c r="B4745" s="2" t="s">
        <v>9673</v>
      </c>
      <c r="C4745" s="2" t="str">
        <f t="shared" si="74"/>
        <v>33103</v>
      </c>
      <c r="D4745" s="4" t="s">
        <v>9674</v>
      </c>
      <c r="E4745" s="4" t="s">
        <v>9674</v>
      </c>
    </row>
    <row r="4746" spans="2:5" ht="11.45" customHeight="1" x14ac:dyDescent="0.15">
      <c r="B4746" s="2" t="s">
        <v>9675</v>
      </c>
      <c r="C4746" s="2" t="str">
        <f t="shared" si="74"/>
        <v>33201</v>
      </c>
      <c r="D4746" s="4" t="s">
        <v>9676</v>
      </c>
      <c r="E4746" s="4" t="s">
        <v>9676</v>
      </c>
    </row>
    <row r="4747" spans="2:5" ht="11.45" customHeight="1" x14ac:dyDescent="0.15">
      <c r="B4747" s="2" t="s">
        <v>9677</v>
      </c>
      <c r="C4747" s="2" t="str">
        <f t="shared" si="74"/>
        <v>33301</v>
      </c>
      <c r="D4747" s="4" t="s">
        <v>9678</v>
      </c>
      <c r="E4747" s="4" t="s">
        <v>9679</v>
      </c>
    </row>
    <row r="4748" spans="2:5" ht="11.45" customHeight="1" x14ac:dyDescent="0.15">
      <c r="B4748" s="2" t="s">
        <v>9680</v>
      </c>
      <c r="C4748" s="2" t="str">
        <f t="shared" si="74"/>
        <v>33302</v>
      </c>
      <c r="D4748" s="4" t="s">
        <v>9681</v>
      </c>
      <c r="E4748" s="4" t="s">
        <v>9681</v>
      </c>
    </row>
    <row r="4749" spans="2:5" ht="11.45" customHeight="1" x14ac:dyDescent="0.15">
      <c r="B4749" s="2" t="s">
        <v>9682</v>
      </c>
      <c r="C4749" s="2" t="str">
        <f t="shared" si="74"/>
        <v>33303</v>
      </c>
      <c r="D4749" s="4" t="s">
        <v>9683</v>
      </c>
      <c r="E4749" s="4" t="s">
        <v>9683</v>
      </c>
    </row>
    <row r="4750" spans="2:5" ht="11.45" customHeight="1" x14ac:dyDescent="0.15">
      <c r="B4750" s="2" t="s">
        <v>9684</v>
      </c>
      <c r="C4750" s="2" t="str">
        <f t="shared" si="74"/>
        <v>33401</v>
      </c>
      <c r="D4750" s="4" t="s">
        <v>9685</v>
      </c>
      <c r="E4750" s="4" t="s">
        <v>9685</v>
      </c>
    </row>
    <row r="4751" spans="2:5" ht="11.45" customHeight="1" x14ac:dyDescent="0.15">
      <c r="B4751" s="2" t="s">
        <v>9686</v>
      </c>
      <c r="C4751" s="2" t="str">
        <f t="shared" si="74"/>
        <v>33501</v>
      </c>
      <c r="D4751" s="4" t="s">
        <v>9687</v>
      </c>
      <c r="E4751" s="4" t="s">
        <v>9687</v>
      </c>
    </row>
    <row r="4752" spans="2:5" ht="11.45" customHeight="1" x14ac:dyDescent="0.15">
      <c r="B4752" s="2" t="s">
        <v>9688</v>
      </c>
      <c r="C4752" s="2" t="str">
        <f t="shared" si="74"/>
        <v>33601</v>
      </c>
      <c r="D4752" s="4" t="s">
        <v>9689</v>
      </c>
      <c r="E4752" s="4" t="s">
        <v>9689</v>
      </c>
    </row>
    <row r="4753" spans="2:5" ht="11.45" customHeight="1" x14ac:dyDescent="0.15">
      <c r="B4753" s="2" t="s">
        <v>9690</v>
      </c>
      <c r="C4753" s="2" t="str">
        <f t="shared" si="74"/>
        <v>33602</v>
      </c>
      <c r="D4753" s="4" t="s">
        <v>9691</v>
      </c>
      <c r="E4753" s="4" t="s">
        <v>9691</v>
      </c>
    </row>
    <row r="4754" spans="2:5" ht="11.45" customHeight="1" x14ac:dyDescent="0.15">
      <c r="B4754" s="2" t="s">
        <v>9692</v>
      </c>
      <c r="C4754" s="2" t="str">
        <f t="shared" si="74"/>
        <v>33603</v>
      </c>
      <c r="D4754" s="4" t="s">
        <v>9693</v>
      </c>
      <c r="E4754" s="4" t="s">
        <v>9694</v>
      </c>
    </row>
    <row r="4755" spans="2:5" ht="11.45" customHeight="1" x14ac:dyDescent="0.15">
      <c r="B4755" s="2" t="s">
        <v>9695</v>
      </c>
      <c r="C4755" s="2" t="str">
        <f t="shared" si="74"/>
        <v>33604</v>
      </c>
      <c r="D4755" s="4" t="s">
        <v>9696</v>
      </c>
      <c r="E4755" s="4" t="s">
        <v>9697</v>
      </c>
    </row>
    <row r="4756" spans="2:5" ht="11.45" customHeight="1" x14ac:dyDescent="0.15">
      <c r="B4756" s="2" t="s">
        <v>9698</v>
      </c>
      <c r="C4756" s="2" t="str">
        <f t="shared" si="74"/>
        <v>33701</v>
      </c>
      <c r="D4756" s="4" t="s">
        <v>9699</v>
      </c>
      <c r="E4756" s="4" t="s">
        <v>9700</v>
      </c>
    </row>
    <row r="4757" spans="2:5" ht="11.45" customHeight="1" x14ac:dyDescent="0.15">
      <c r="B4757" s="2" t="s">
        <v>9701</v>
      </c>
      <c r="C4757" s="2" t="str">
        <f t="shared" si="74"/>
        <v>33801</v>
      </c>
      <c r="D4757" s="4" t="s">
        <v>9702</v>
      </c>
      <c r="E4757" s="4" t="s">
        <v>9703</v>
      </c>
    </row>
    <row r="4758" spans="2:5" ht="11.45" customHeight="1" x14ac:dyDescent="0.15">
      <c r="B4758" s="2" t="s">
        <v>9704</v>
      </c>
      <c r="C4758" s="2" t="str">
        <f t="shared" si="74"/>
        <v>33901</v>
      </c>
      <c r="D4758" s="4" t="s">
        <v>9705</v>
      </c>
      <c r="E4758" s="4" t="s">
        <v>9706</v>
      </c>
    </row>
    <row r="4759" spans="2:5" ht="11.45" customHeight="1" x14ac:dyDescent="0.15">
      <c r="B4759" s="2" t="s">
        <v>9707</v>
      </c>
      <c r="C4759" s="2" t="str">
        <f t="shared" si="74"/>
        <v>33902</v>
      </c>
      <c r="D4759" s="4" t="s">
        <v>9708</v>
      </c>
      <c r="E4759" s="4" t="s">
        <v>9708</v>
      </c>
    </row>
    <row r="4760" spans="2:5" ht="11.45" customHeight="1" x14ac:dyDescent="0.15">
      <c r="B4760" s="2" t="s">
        <v>9709</v>
      </c>
      <c r="C4760" s="2" t="str">
        <f t="shared" si="74"/>
        <v>33903</v>
      </c>
      <c r="D4760" s="4" t="s">
        <v>9710</v>
      </c>
      <c r="E4760" s="4" t="s">
        <v>9710</v>
      </c>
    </row>
    <row r="4761" spans="2:5" ht="11.45" customHeight="1" x14ac:dyDescent="0.15">
      <c r="B4761" s="2" t="s">
        <v>9711</v>
      </c>
      <c r="C4761" s="2" t="str">
        <f t="shared" si="74"/>
        <v>33903</v>
      </c>
      <c r="D4761" s="4" t="s">
        <v>9712</v>
      </c>
      <c r="E4761" s="4" t="s">
        <v>9710</v>
      </c>
    </row>
    <row r="4762" spans="2:5" ht="11.45" customHeight="1" x14ac:dyDescent="0.15">
      <c r="B4762" s="2" t="s">
        <v>9713</v>
      </c>
      <c r="C4762" s="2" t="str">
        <f t="shared" si="74"/>
        <v>34101</v>
      </c>
      <c r="D4762" s="4" t="s">
        <v>9714</v>
      </c>
      <c r="E4762" s="4" t="s">
        <v>9714</v>
      </c>
    </row>
    <row r="4763" spans="2:5" ht="11.45" customHeight="1" x14ac:dyDescent="0.15">
      <c r="B4763" s="2" t="s">
        <v>9715</v>
      </c>
      <c r="C4763" s="2" t="str">
        <f t="shared" si="74"/>
        <v>34102</v>
      </c>
      <c r="D4763" s="4" t="s">
        <v>9716</v>
      </c>
      <c r="E4763" s="4" t="s">
        <v>9716</v>
      </c>
    </row>
    <row r="4764" spans="2:5" ht="11.45" customHeight="1" x14ac:dyDescent="0.15">
      <c r="B4764" s="2" t="s">
        <v>9717</v>
      </c>
      <c r="C4764" s="2" t="str">
        <f t="shared" si="74"/>
        <v>34103</v>
      </c>
      <c r="D4764" s="4" t="s">
        <v>9718</v>
      </c>
      <c r="E4764" s="4" t="s">
        <v>9718</v>
      </c>
    </row>
    <row r="4765" spans="2:5" ht="11.45" customHeight="1" x14ac:dyDescent="0.15">
      <c r="B4765" s="2" t="s">
        <v>9719</v>
      </c>
      <c r="C4765" s="2" t="str">
        <f t="shared" si="74"/>
        <v>34104</v>
      </c>
      <c r="D4765" s="4" t="s">
        <v>9720</v>
      </c>
      <c r="E4765" s="4" t="s">
        <v>9720</v>
      </c>
    </row>
    <row r="4766" spans="2:5" ht="11.45" customHeight="1" x14ac:dyDescent="0.15">
      <c r="B4766" s="2" t="s">
        <v>9721</v>
      </c>
      <c r="C4766" s="2" t="str">
        <f t="shared" si="74"/>
        <v>34105</v>
      </c>
      <c r="D4766" s="4" t="s">
        <v>9722</v>
      </c>
      <c r="E4766" s="4" t="s">
        <v>9722</v>
      </c>
    </row>
    <row r="4767" spans="2:5" ht="11.45" customHeight="1" x14ac:dyDescent="0.15">
      <c r="B4767" s="2" t="s">
        <v>9723</v>
      </c>
      <c r="C4767" s="2" t="str">
        <f t="shared" si="74"/>
        <v>34106</v>
      </c>
      <c r="D4767" s="4" t="s">
        <v>9724</v>
      </c>
      <c r="E4767" s="4" t="s">
        <v>9724</v>
      </c>
    </row>
    <row r="4768" spans="2:5" ht="11.45" customHeight="1" x14ac:dyDescent="0.15">
      <c r="B4768" s="2" t="s">
        <v>9725</v>
      </c>
      <c r="C4768" s="2" t="str">
        <f t="shared" si="74"/>
        <v>34107</v>
      </c>
      <c r="D4768" s="4" t="s">
        <v>9726</v>
      </c>
      <c r="E4768" s="4" t="s">
        <v>9726</v>
      </c>
    </row>
    <row r="4769" spans="2:5" ht="11.45" customHeight="1" x14ac:dyDescent="0.15">
      <c r="B4769" s="2" t="s">
        <v>9727</v>
      </c>
      <c r="C4769" s="2" t="str">
        <f t="shared" si="74"/>
        <v>34108</v>
      </c>
      <c r="D4769" s="4" t="s">
        <v>9728</v>
      </c>
      <c r="E4769" s="4" t="s">
        <v>9728</v>
      </c>
    </row>
    <row r="4770" spans="2:5" ht="11.45" customHeight="1" x14ac:dyDescent="0.15">
      <c r="B4770" s="2" t="s">
        <v>9729</v>
      </c>
      <c r="C4770" s="2" t="str">
        <f t="shared" si="74"/>
        <v>34201</v>
      </c>
      <c r="D4770" s="4" t="s">
        <v>9730</v>
      </c>
      <c r="E4770" s="4" t="s">
        <v>9730</v>
      </c>
    </row>
    <row r="4771" spans="2:5" ht="11.45" customHeight="1" x14ac:dyDescent="0.15">
      <c r="B4771" s="2" t="s">
        <v>9731</v>
      </c>
      <c r="C4771" s="2" t="str">
        <f t="shared" si="74"/>
        <v>34301</v>
      </c>
      <c r="D4771" s="4" t="s">
        <v>9732</v>
      </c>
      <c r="E4771" s="4" t="s">
        <v>9732</v>
      </c>
    </row>
    <row r="4772" spans="2:5" ht="11.45" customHeight="1" x14ac:dyDescent="0.15">
      <c r="B4772" s="2" t="s">
        <v>9733</v>
      </c>
      <c r="C4772" s="2" t="str">
        <f t="shared" si="74"/>
        <v>34401</v>
      </c>
      <c r="D4772" s="4" t="s">
        <v>9734</v>
      </c>
      <c r="E4772" s="4" t="s">
        <v>9734</v>
      </c>
    </row>
    <row r="4773" spans="2:5" ht="11.45" customHeight="1" x14ac:dyDescent="0.15">
      <c r="B4773" s="2" t="s">
        <v>9735</v>
      </c>
      <c r="C4773" s="2" t="str">
        <f t="shared" si="74"/>
        <v>34501</v>
      </c>
      <c r="D4773" s="4" t="s">
        <v>9736</v>
      </c>
      <c r="E4773" s="4" t="s">
        <v>9736</v>
      </c>
    </row>
    <row r="4774" spans="2:5" ht="11.45" customHeight="1" x14ac:dyDescent="0.15">
      <c r="B4774" s="2" t="s">
        <v>9737</v>
      </c>
      <c r="C4774" s="2" t="str">
        <f t="shared" si="74"/>
        <v>34601</v>
      </c>
      <c r="D4774" s="4" t="s">
        <v>9738</v>
      </c>
      <c r="E4774" s="4" t="s">
        <v>9739</v>
      </c>
    </row>
    <row r="4775" spans="2:5" ht="11.45" customHeight="1" x14ac:dyDescent="0.15">
      <c r="B4775" s="2" t="s">
        <v>9740</v>
      </c>
      <c r="C4775" s="2" t="str">
        <f t="shared" si="74"/>
        <v>34601</v>
      </c>
      <c r="D4775" s="4" t="s">
        <v>9741</v>
      </c>
      <c r="E4775" s="4" t="s">
        <v>9739</v>
      </c>
    </row>
    <row r="4776" spans="2:5" ht="11.45" customHeight="1" x14ac:dyDescent="0.15">
      <c r="B4776" s="2" t="s">
        <v>9742</v>
      </c>
      <c r="C4776" s="2" t="str">
        <f t="shared" si="74"/>
        <v>34601</v>
      </c>
      <c r="D4776" s="4" t="s">
        <v>9743</v>
      </c>
      <c r="E4776" s="4" t="s">
        <v>9739</v>
      </c>
    </row>
    <row r="4777" spans="2:5" ht="11.45" customHeight="1" x14ac:dyDescent="0.15">
      <c r="B4777" s="2" t="s">
        <v>9744</v>
      </c>
      <c r="C4777" s="2" t="str">
        <f t="shared" si="74"/>
        <v>34701</v>
      </c>
      <c r="D4777" s="4" t="s">
        <v>9745</v>
      </c>
      <c r="E4777" s="4" t="s">
        <v>9746</v>
      </c>
    </row>
    <row r="4778" spans="2:5" ht="11.45" customHeight="1" x14ac:dyDescent="0.15">
      <c r="B4778" s="2" t="s">
        <v>9747</v>
      </c>
      <c r="C4778" s="2" t="str">
        <f t="shared" si="74"/>
        <v>34701</v>
      </c>
      <c r="D4778" s="4" t="s">
        <v>9748</v>
      </c>
      <c r="E4778" s="4" t="s">
        <v>9746</v>
      </c>
    </row>
    <row r="4779" spans="2:5" ht="11.45" customHeight="1" x14ac:dyDescent="0.15">
      <c r="B4779" s="2" t="s">
        <v>9749</v>
      </c>
      <c r="C4779" s="2" t="str">
        <f t="shared" si="74"/>
        <v>34701</v>
      </c>
      <c r="D4779" s="4" t="s">
        <v>9750</v>
      </c>
      <c r="E4779" s="4" t="s">
        <v>9746</v>
      </c>
    </row>
    <row r="4780" spans="2:5" ht="11.45" customHeight="1" x14ac:dyDescent="0.15">
      <c r="B4780" s="2" t="s">
        <v>9751</v>
      </c>
      <c r="C4780" s="2" t="str">
        <f t="shared" si="74"/>
        <v>34701</v>
      </c>
      <c r="D4780" s="4" t="s">
        <v>9752</v>
      </c>
      <c r="E4780" s="4" t="s">
        <v>9746</v>
      </c>
    </row>
    <row r="4781" spans="2:5" ht="11.45" customHeight="1" x14ac:dyDescent="0.15">
      <c r="B4781" s="2" t="s">
        <v>9753</v>
      </c>
      <c r="C4781" s="2" t="str">
        <f t="shared" si="74"/>
        <v>34701</v>
      </c>
      <c r="D4781" s="4" t="s">
        <v>9754</v>
      </c>
      <c r="E4781" s="4" t="s">
        <v>9746</v>
      </c>
    </row>
    <row r="4782" spans="2:5" ht="11.45" customHeight="1" x14ac:dyDescent="0.15">
      <c r="B4782" s="2" t="s">
        <v>9755</v>
      </c>
      <c r="C4782" s="2" t="str">
        <f t="shared" si="74"/>
        <v>34801</v>
      </c>
      <c r="D4782" s="4" t="s">
        <v>9756</v>
      </c>
      <c r="E4782" s="4" t="s">
        <v>9756</v>
      </c>
    </row>
    <row r="4783" spans="2:5" ht="11.45" customHeight="1" x14ac:dyDescent="0.15">
      <c r="B4783" s="2" t="s">
        <v>9757</v>
      </c>
      <c r="C4783" s="2" t="str">
        <f t="shared" si="74"/>
        <v>34901</v>
      </c>
      <c r="D4783" s="4" t="s">
        <v>9758</v>
      </c>
      <c r="E4783" s="4" t="s">
        <v>9758</v>
      </c>
    </row>
    <row r="4784" spans="2:5" ht="11.45" customHeight="1" x14ac:dyDescent="0.15">
      <c r="B4784" s="2" t="s">
        <v>9759</v>
      </c>
      <c r="C4784" s="2" t="str">
        <f t="shared" si="74"/>
        <v>35101</v>
      </c>
      <c r="D4784" s="4" t="s">
        <v>9760</v>
      </c>
      <c r="E4784" s="4" t="s">
        <v>9760</v>
      </c>
    </row>
    <row r="4785" spans="2:5" ht="11.45" customHeight="1" x14ac:dyDescent="0.15">
      <c r="B4785" s="2" t="s">
        <v>9761</v>
      </c>
      <c r="C4785" s="2" t="str">
        <f t="shared" si="74"/>
        <v>35102</v>
      </c>
      <c r="D4785" s="4" t="s">
        <v>9762</v>
      </c>
      <c r="E4785" s="4" t="s">
        <v>9762</v>
      </c>
    </row>
    <row r="4786" spans="2:5" ht="11.45" customHeight="1" x14ac:dyDescent="0.15">
      <c r="B4786" s="2" t="s">
        <v>9763</v>
      </c>
      <c r="C4786" s="2" t="str">
        <f t="shared" si="74"/>
        <v>35201</v>
      </c>
      <c r="D4786" s="4" t="s">
        <v>9764</v>
      </c>
      <c r="E4786" s="4" t="s">
        <v>9765</v>
      </c>
    </row>
    <row r="4787" spans="2:5" ht="11.45" customHeight="1" x14ac:dyDescent="0.15">
      <c r="B4787" s="2" t="s">
        <v>9766</v>
      </c>
      <c r="C4787" s="2" t="str">
        <f t="shared" si="74"/>
        <v>35201</v>
      </c>
      <c r="D4787" s="4" t="s">
        <v>9767</v>
      </c>
      <c r="E4787" s="4" t="s">
        <v>9765</v>
      </c>
    </row>
    <row r="4788" spans="2:5" ht="11.45" customHeight="1" x14ac:dyDescent="0.15">
      <c r="B4788" s="2" t="s">
        <v>9768</v>
      </c>
      <c r="C4788" s="2" t="str">
        <f t="shared" si="74"/>
        <v>35201</v>
      </c>
      <c r="D4788" s="4" t="s">
        <v>9769</v>
      </c>
      <c r="E4788" s="4" t="s">
        <v>9765</v>
      </c>
    </row>
    <row r="4789" spans="2:5" ht="11.45" customHeight="1" x14ac:dyDescent="0.15">
      <c r="B4789" s="2" t="s">
        <v>9770</v>
      </c>
      <c r="C4789" s="2" t="str">
        <f t="shared" si="74"/>
        <v>35301</v>
      </c>
      <c r="D4789" s="4" t="s">
        <v>9771</v>
      </c>
      <c r="E4789" s="4" t="s">
        <v>9771</v>
      </c>
    </row>
    <row r="4790" spans="2:5" ht="11.45" customHeight="1" x14ac:dyDescent="0.15">
      <c r="B4790" s="2" t="s">
        <v>9772</v>
      </c>
      <c r="C4790" s="2" t="str">
        <f t="shared" si="74"/>
        <v>35401</v>
      </c>
      <c r="D4790" s="4" t="s">
        <v>9773</v>
      </c>
      <c r="E4790" s="4" t="s">
        <v>9773</v>
      </c>
    </row>
    <row r="4791" spans="2:5" ht="11.45" customHeight="1" x14ac:dyDescent="0.15">
      <c r="B4791" s="2" t="s">
        <v>9774</v>
      </c>
      <c r="C4791" s="2" t="str">
        <f t="shared" si="74"/>
        <v>35501</v>
      </c>
      <c r="D4791" s="4" t="s">
        <v>9775</v>
      </c>
      <c r="E4791" s="4" t="s">
        <v>9775</v>
      </c>
    </row>
    <row r="4792" spans="2:5" ht="11.45" customHeight="1" x14ac:dyDescent="0.15">
      <c r="B4792" s="2" t="s">
        <v>9776</v>
      </c>
      <c r="C4792" s="2" t="str">
        <f t="shared" si="74"/>
        <v>35601</v>
      </c>
      <c r="D4792" s="4" t="s">
        <v>9777</v>
      </c>
      <c r="E4792" s="4" t="s">
        <v>9777</v>
      </c>
    </row>
    <row r="4793" spans="2:5" ht="11.45" customHeight="1" x14ac:dyDescent="0.15">
      <c r="B4793" s="2" t="s">
        <v>9778</v>
      </c>
      <c r="C4793" s="2" t="str">
        <f t="shared" si="74"/>
        <v>35701</v>
      </c>
      <c r="D4793" s="4" t="s">
        <v>9779</v>
      </c>
      <c r="E4793" s="4" t="s">
        <v>9779</v>
      </c>
    </row>
    <row r="4794" spans="2:5" ht="11.45" customHeight="1" x14ac:dyDescent="0.15">
      <c r="B4794" s="2" t="s">
        <v>9780</v>
      </c>
      <c r="C4794" s="2" t="str">
        <f t="shared" si="74"/>
        <v>35702</v>
      </c>
      <c r="D4794" s="4" t="s">
        <v>9781</v>
      </c>
      <c r="E4794" s="4" t="s">
        <v>9781</v>
      </c>
    </row>
    <row r="4795" spans="2:5" ht="11.45" customHeight="1" x14ac:dyDescent="0.15">
      <c r="B4795" s="2" t="s">
        <v>9782</v>
      </c>
      <c r="C4795" s="2" t="str">
        <f t="shared" si="74"/>
        <v>35801</v>
      </c>
      <c r="D4795" s="4" t="s">
        <v>9783</v>
      </c>
      <c r="E4795" s="4" t="s">
        <v>9784</v>
      </c>
    </row>
    <row r="4796" spans="2:5" ht="11.45" customHeight="1" x14ac:dyDescent="0.15">
      <c r="B4796" s="2" t="s">
        <v>9785</v>
      </c>
      <c r="C4796" s="2" t="str">
        <f t="shared" si="74"/>
        <v>35802</v>
      </c>
      <c r="D4796" s="4" t="s">
        <v>9786</v>
      </c>
      <c r="E4796" s="4" t="s">
        <v>9786</v>
      </c>
    </row>
    <row r="4797" spans="2:5" ht="11.45" customHeight="1" x14ac:dyDescent="0.15">
      <c r="B4797" s="2" t="s">
        <v>9787</v>
      </c>
      <c r="C4797" s="2" t="str">
        <f t="shared" si="74"/>
        <v>35901</v>
      </c>
      <c r="D4797" s="4" t="s">
        <v>9788</v>
      </c>
      <c r="E4797" s="4" t="s">
        <v>9789</v>
      </c>
    </row>
    <row r="4798" spans="2:5" ht="11.45" customHeight="1" x14ac:dyDescent="0.15">
      <c r="B4798" s="2" t="s">
        <v>9790</v>
      </c>
      <c r="C4798" s="2" t="str">
        <f t="shared" si="74"/>
        <v>35901</v>
      </c>
      <c r="D4798" s="4" t="s">
        <v>9791</v>
      </c>
      <c r="E4798" s="4" t="s">
        <v>9789</v>
      </c>
    </row>
    <row r="4799" spans="2:5" ht="11.45" customHeight="1" x14ac:dyDescent="0.15">
      <c r="B4799" s="2" t="s">
        <v>9792</v>
      </c>
      <c r="C4799" s="2" t="str">
        <f t="shared" si="74"/>
        <v>36101</v>
      </c>
      <c r="D4799" s="4" t="s">
        <v>9793</v>
      </c>
      <c r="E4799" s="4" t="s">
        <v>9793</v>
      </c>
    </row>
    <row r="4800" spans="2:5" ht="11.45" customHeight="1" x14ac:dyDescent="0.15">
      <c r="B4800" s="2" t="s">
        <v>9794</v>
      </c>
      <c r="C4800" s="2" t="str">
        <f t="shared" si="74"/>
        <v>36201</v>
      </c>
      <c r="D4800" s="4" t="s">
        <v>9795</v>
      </c>
      <c r="E4800" s="4" t="s">
        <v>9795</v>
      </c>
    </row>
    <row r="4801" spans="2:5" ht="11.45" customHeight="1" x14ac:dyDescent="0.15">
      <c r="B4801" s="2" t="s">
        <v>9796</v>
      </c>
      <c r="C4801" s="2" t="str">
        <f t="shared" si="74"/>
        <v>36301</v>
      </c>
      <c r="D4801" s="4" t="s">
        <v>9797</v>
      </c>
      <c r="E4801" s="4" t="s">
        <v>9797</v>
      </c>
    </row>
    <row r="4802" spans="2:5" ht="11.45" customHeight="1" x14ac:dyDescent="0.15">
      <c r="B4802" s="2" t="s">
        <v>9798</v>
      </c>
      <c r="C4802" s="2" t="str">
        <f t="shared" si="74"/>
        <v>36401</v>
      </c>
      <c r="D4802" s="4" t="s">
        <v>9799</v>
      </c>
      <c r="E4802" s="4" t="s">
        <v>9799</v>
      </c>
    </row>
    <row r="4803" spans="2:5" ht="11.45" customHeight="1" x14ac:dyDescent="0.15">
      <c r="B4803" s="2" t="s">
        <v>9800</v>
      </c>
      <c r="C4803" s="2" t="str">
        <f t="shared" si="74"/>
        <v>36501</v>
      </c>
      <c r="D4803" s="4" t="s">
        <v>9801</v>
      </c>
      <c r="E4803" s="4" t="s">
        <v>9801</v>
      </c>
    </row>
    <row r="4804" spans="2:5" ht="11.45" customHeight="1" x14ac:dyDescent="0.15">
      <c r="B4804" s="2" t="s">
        <v>9802</v>
      </c>
      <c r="C4804" s="2" t="str">
        <f t="shared" si="74"/>
        <v>36601</v>
      </c>
      <c r="D4804" s="4" t="s">
        <v>9803</v>
      </c>
      <c r="E4804" s="4" t="s">
        <v>9803</v>
      </c>
    </row>
    <row r="4805" spans="2:5" ht="11.45" customHeight="1" x14ac:dyDescent="0.15">
      <c r="B4805" s="2" t="s">
        <v>9804</v>
      </c>
      <c r="C4805" s="2" t="str">
        <f t="shared" ref="C4805:C4868" si="75">MID(B4805,1,5)</f>
        <v>36901</v>
      </c>
      <c r="D4805" s="4" t="s">
        <v>9805</v>
      </c>
      <c r="E4805" s="4" t="s">
        <v>9805</v>
      </c>
    </row>
    <row r="4806" spans="2:5" ht="11.45" customHeight="1" x14ac:dyDescent="0.15">
      <c r="B4806" s="2" t="s">
        <v>9806</v>
      </c>
      <c r="C4806" s="2" t="str">
        <f t="shared" si="75"/>
        <v>37101</v>
      </c>
      <c r="D4806" s="4" t="s">
        <v>9807</v>
      </c>
      <c r="E4806" s="4" t="s">
        <v>9808</v>
      </c>
    </row>
    <row r="4807" spans="2:5" ht="11.45" customHeight="1" x14ac:dyDescent="0.15">
      <c r="B4807" s="2" t="s">
        <v>9809</v>
      </c>
      <c r="C4807" s="2" t="str">
        <f t="shared" si="75"/>
        <v>37201</v>
      </c>
      <c r="D4807" s="4" t="s">
        <v>9810</v>
      </c>
      <c r="E4807" s="4" t="s">
        <v>9811</v>
      </c>
    </row>
    <row r="4808" spans="2:5" ht="11.45" customHeight="1" x14ac:dyDescent="0.15">
      <c r="B4808" s="2" t="s">
        <v>9812</v>
      </c>
      <c r="C4808" s="2" t="str">
        <f t="shared" si="75"/>
        <v>37301</v>
      </c>
      <c r="D4808" s="4" t="s">
        <v>9813</v>
      </c>
      <c r="E4808" s="4" t="s">
        <v>9814</v>
      </c>
    </row>
    <row r="4809" spans="2:5" ht="11.45" customHeight="1" x14ac:dyDescent="0.15">
      <c r="B4809" s="2" t="s">
        <v>9815</v>
      </c>
      <c r="C4809" s="2" t="str">
        <f t="shared" si="75"/>
        <v>37401</v>
      </c>
      <c r="D4809" s="4" t="s">
        <v>9816</v>
      </c>
      <c r="E4809" s="4" t="s">
        <v>9816</v>
      </c>
    </row>
    <row r="4810" spans="2:5" ht="11.45" customHeight="1" x14ac:dyDescent="0.15">
      <c r="B4810" s="2" t="s">
        <v>9817</v>
      </c>
      <c r="C4810" s="2" t="str">
        <f t="shared" si="75"/>
        <v>37501</v>
      </c>
      <c r="D4810" s="4" t="s">
        <v>9818</v>
      </c>
      <c r="E4810" s="4" t="s">
        <v>9818</v>
      </c>
    </row>
    <row r="4811" spans="2:5" ht="11.45" customHeight="1" x14ac:dyDescent="0.15">
      <c r="B4811" s="2" t="s">
        <v>9819</v>
      </c>
      <c r="C4811" s="2" t="str">
        <f t="shared" si="75"/>
        <v>37601</v>
      </c>
      <c r="D4811" s="4" t="s">
        <v>9820</v>
      </c>
      <c r="E4811" s="4" t="s">
        <v>9820</v>
      </c>
    </row>
    <row r="4812" spans="2:5" ht="11.45" customHeight="1" x14ac:dyDescent="0.15">
      <c r="B4812" s="2" t="s">
        <v>9821</v>
      </c>
      <c r="C4812" s="2" t="str">
        <f t="shared" si="75"/>
        <v>37701</v>
      </c>
      <c r="D4812" s="4" t="s">
        <v>9822</v>
      </c>
      <c r="E4812" s="4" t="s">
        <v>9822</v>
      </c>
    </row>
    <row r="4813" spans="2:5" ht="11.45" customHeight="1" x14ac:dyDescent="0.15">
      <c r="B4813" s="2" t="s">
        <v>9823</v>
      </c>
      <c r="C4813" s="2" t="str">
        <f t="shared" si="75"/>
        <v>37801</v>
      </c>
      <c r="D4813" s="4" t="s">
        <v>9824</v>
      </c>
      <c r="E4813" s="4" t="s">
        <v>9824</v>
      </c>
    </row>
    <row r="4814" spans="2:5" ht="11.45" customHeight="1" x14ac:dyDescent="0.15">
      <c r="B4814" s="2" t="s">
        <v>9825</v>
      </c>
      <c r="C4814" s="2" t="str">
        <f t="shared" si="75"/>
        <v>37802</v>
      </c>
      <c r="D4814" s="4" t="s">
        <v>9826</v>
      </c>
      <c r="E4814" s="4" t="s">
        <v>9826</v>
      </c>
    </row>
    <row r="4815" spans="2:5" ht="11.45" customHeight="1" x14ac:dyDescent="0.15">
      <c r="B4815" s="2" t="s">
        <v>9827</v>
      </c>
      <c r="C4815" s="2" t="str">
        <f t="shared" si="75"/>
        <v>37901</v>
      </c>
      <c r="D4815" s="4" t="s">
        <v>9828</v>
      </c>
      <c r="E4815" s="4" t="s">
        <v>9828</v>
      </c>
    </row>
    <row r="4816" spans="2:5" ht="11.45" customHeight="1" x14ac:dyDescent="0.15">
      <c r="B4816" s="2" t="s">
        <v>9829</v>
      </c>
      <c r="C4816" s="2" t="str">
        <f t="shared" si="75"/>
        <v>38101</v>
      </c>
      <c r="D4816" s="4" t="s">
        <v>9830</v>
      </c>
      <c r="E4816" s="4" t="s">
        <v>9830</v>
      </c>
    </row>
    <row r="4817" spans="2:5" ht="11.45" customHeight="1" x14ac:dyDescent="0.15">
      <c r="B4817" s="2" t="s">
        <v>9831</v>
      </c>
      <c r="C4817" s="2" t="str">
        <f t="shared" si="75"/>
        <v>38201</v>
      </c>
      <c r="D4817" s="4" t="s">
        <v>9832</v>
      </c>
      <c r="E4817" s="4" t="s">
        <v>9832</v>
      </c>
    </row>
    <row r="4818" spans="2:5" ht="11.45" customHeight="1" x14ac:dyDescent="0.15">
      <c r="B4818" s="2" t="s">
        <v>9833</v>
      </c>
      <c r="C4818" s="2" t="str">
        <f t="shared" si="75"/>
        <v>38301</v>
      </c>
      <c r="D4818" s="4" t="s">
        <v>9834</v>
      </c>
      <c r="E4818" s="4" t="s">
        <v>9835</v>
      </c>
    </row>
    <row r="4819" spans="2:5" ht="11.45" customHeight="1" x14ac:dyDescent="0.15">
      <c r="B4819" s="2" t="s">
        <v>9836</v>
      </c>
      <c r="C4819" s="2" t="str">
        <f t="shared" si="75"/>
        <v>38401</v>
      </c>
      <c r="D4819" s="4" t="s">
        <v>9837</v>
      </c>
      <c r="E4819" s="4" t="s">
        <v>9837</v>
      </c>
    </row>
    <row r="4820" spans="2:5" ht="11.45" customHeight="1" x14ac:dyDescent="0.15">
      <c r="B4820" s="2" t="s">
        <v>9838</v>
      </c>
      <c r="C4820" s="2" t="str">
        <f t="shared" si="75"/>
        <v>38501</v>
      </c>
      <c r="D4820" s="4" t="s">
        <v>9839</v>
      </c>
      <c r="E4820" s="4" t="s">
        <v>9839</v>
      </c>
    </row>
    <row r="4821" spans="2:5" ht="11.45" customHeight="1" x14ac:dyDescent="0.15">
      <c r="B4821" s="2" t="s">
        <v>9840</v>
      </c>
      <c r="C4821" s="2" t="str">
        <f t="shared" si="75"/>
        <v>39101</v>
      </c>
      <c r="D4821" s="4" t="s">
        <v>9841</v>
      </c>
      <c r="E4821" s="4" t="s">
        <v>9841</v>
      </c>
    </row>
    <row r="4822" spans="2:5" ht="11.45" customHeight="1" x14ac:dyDescent="0.15">
      <c r="B4822" s="2" t="s">
        <v>9842</v>
      </c>
      <c r="C4822" s="2" t="str">
        <f t="shared" si="75"/>
        <v>39201</v>
      </c>
      <c r="D4822" s="4" t="s">
        <v>9843</v>
      </c>
      <c r="E4822" s="4" t="s">
        <v>9843</v>
      </c>
    </row>
    <row r="4823" spans="2:5" ht="11.45" customHeight="1" x14ac:dyDescent="0.15">
      <c r="B4823" s="2" t="s">
        <v>9844</v>
      </c>
      <c r="C4823" s="2" t="str">
        <f t="shared" si="75"/>
        <v>39202</v>
      </c>
      <c r="D4823" s="4" t="s">
        <v>9845</v>
      </c>
      <c r="E4823" s="4" t="s">
        <v>9845</v>
      </c>
    </row>
    <row r="4824" spans="2:5" ht="11.45" customHeight="1" x14ac:dyDescent="0.15">
      <c r="B4824" s="2" t="s">
        <v>9846</v>
      </c>
      <c r="C4824" s="2" t="str">
        <f t="shared" si="75"/>
        <v>39301</v>
      </c>
      <c r="D4824" s="4" t="s">
        <v>9847</v>
      </c>
      <c r="E4824" s="4" t="s">
        <v>9847</v>
      </c>
    </row>
    <row r="4825" spans="2:5" ht="11.45" customHeight="1" x14ac:dyDescent="0.15">
      <c r="B4825" s="2" t="s">
        <v>9848</v>
      </c>
      <c r="C4825" s="2" t="str">
        <f t="shared" si="75"/>
        <v>39401</v>
      </c>
      <c r="D4825" s="4" t="s">
        <v>9849</v>
      </c>
      <c r="E4825" s="4" t="s">
        <v>9849</v>
      </c>
    </row>
    <row r="4826" spans="2:5" ht="11.45" customHeight="1" x14ac:dyDescent="0.15">
      <c r="B4826" s="2" t="s">
        <v>9850</v>
      </c>
      <c r="C4826" s="2" t="str">
        <f t="shared" si="75"/>
        <v>39402</v>
      </c>
      <c r="D4826" s="4" t="s">
        <v>9851</v>
      </c>
      <c r="E4826" s="4" t="s">
        <v>9851</v>
      </c>
    </row>
    <row r="4827" spans="2:5" ht="11.45" customHeight="1" x14ac:dyDescent="0.15">
      <c r="B4827" s="2" t="s">
        <v>9852</v>
      </c>
      <c r="C4827" s="2" t="str">
        <f t="shared" si="75"/>
        <v>39501</v>
      </c>
      <c r="D4827" s="4" t="s">
        <v>9853</v>
      </c>
      <c r="E4827" s="4" t="s">
        <v>9853</v>
      </c>
    </row>
    <row r="4828" spans="2:5" ht="11.45" customHeight="1" x14ac:dyDescent="0.15">
      <c r="B4828" s="2" t="s">
        <v>9854</v>
      </c>
      <c r="C4828" s="2" t="str">
        <f t="shared" si="75"/>
        <v>39601</v>
      </c>
      <c r="D4828" s="4" t="s">
        <v>9855</v>
      </c>
      <c r="E4828" s="4" t="s">
        <v>9855</v>
      </c>
    </row>
    <row r="4829" spans="2:5" ht="11.45" customHeight="1" x14ac:dyDescent="0.15">
      <c r="B4829" s="2" t="s">
        <v>9856</v>
      </c>
      <c r="C4829" s="2" t="str">
        <f t="shared" si="75"/>
        <v>39701</v>
      </c>
      <c r="D4829" s="4" t="s">
        <v>9857</v>
      </c>
      <c r="E4829" s="4" t="s">
        <v>9857</v>
      </c>
    </row>
    <row r="4830" spans="2:5" ht="11.45" customHeight="1" x14ac:dyDescent="0.15">
      <c r="B4830" s="2" t="s">
        <v>9858</v>
      </c>
      <c r="C4830" s="2" t="str">
        <f t="shared" si="75"/>
        <v>39801</v>
      </c>
      <c r="D4830" s="4" t="s">
        <v>9859</v>
      </c>
      <c r="E4830" s="4" t="s">
        <v>9859</v>
      </c>
    </row>
    <row r="4831" spans="2:5" ht="11.45" customHeight="1" x14ac:dyDescent="0.15">
      <c r="B4831" s="2" t="s">
        <v>9860</v>
      </c>
      <c r="C4831" s="2" t="str">
        <f t="shared" si="75"/>
        <v>39901</v>
      </c>
      <c r="D4831" s="4" t="s">
        <v>9861</v>
      </c>
      <c r="E4831" s="4" t="s">
        <v>9861</v>
      </c>
    </row>
    <row r="4832" spans="2:5" ht="11.45" customHeight="1" x14ac:dyDescent="0.15">
      <c r="B4832" s="2" t="s">
        <v>9862</v>
      </c>
      <c r="C4832" s="2" t="str">
        <f t="shared" si="75"/>
        <v>39902</v>
      </c>
      <c r="D4832" s="4" t="s">
        <v>9863</v>
      </c>
      <c r="E4832" s="4" t="s">
        <v>9863</v>
      </c>
    </row>
    <row r="4833" spans="2:5" ht="11.45" customHeight="1" x14ac:dyDescent="0.15">
      <c r="B4833" s="2" t="s">
        <v>9864</v>
      </c>
      <c r="C4833" s="2" t="str">
        <f t="shared" si="75"/>
        <v>51101</v>
      </c>
      <c r="D4833" s="4" t="s">
        <v>9865</v>
      </c>
      <c r="E4833" s="4" t="s">
        <v>9866</v>
      </c>
    </row>
    <row r="4834" spans="2:5" ht="11.45" customHeight="1" x14ac:dyDescent="0.15">
      <c r="B4834" s="2" t="s">
        <v>9867</v>
      </c>
      <c r="C4834" s="2" t="str">
        <f t="shared" si="75"/>
        <v>51101</v>
      </c>
      <c r="D4834" s="4" t="s">
        <v>9868</v>
      </c>
      <c r="E4834" s="4" t="s">
        <v>9866</v>
      </c>
    </row>
    <row r="4835" spans="2:5" ht="11.45" customHeight="1" x14ac:dyDescent="0.15">
      <c r="B4835" s="2" t="s">
        <v>9869</v>
      </c>
      <c r="C4835" s="2" t="str">
        <f t="shared" si="75"/>
        <v>51101</v>
      </c>
      <c r="D4835" s="4" t="s">
        <v>9870</v>
      </c>
      <c r="E4835" s="4" t="s">
        <v>9866</v>
      </c>
    </row>
    <row r="4836" spans="2:5" ht="11.45" customHeight="1" x14ac:dyDescent="0.15">
      <c r="B4836" s="2" t="s">
        <v>9871</v>
      </c>
      <c r="C4836" s="2" t="str">
        <f t="shared" si="75"/>
        <v>51101</v>
      </c>
      <c r="D4836" s="4" t="s">
        <v>9872</v>
      </c>
      <c r="E4836" s="4" t="s">
        <v>9866</v>
      </c>
    </row>
    <row r="4837" spans="2:5" ht="11.45" customHeight="1" x14ac:dyDescent="0.15">
      <c r="B4837" s="2" t="s">
        <v>9873</v>
      </c>
      <c r="C4837" s="2" t="str">
        <f t="shared" si="75"/>
        <v>51101</v>
      </c>
      <c r="D4837" s="4" t="s">
        <v>9874</v>
      </c>
      <c r="E4837" s="4" t="s">
        <v>9866</v>
      </c>
    </row>
    <row r="4838" spans="2:5" ht="11.45" customHeight="1" x14ac:dyDescent="0.15">
      <c r="B4838" s="2" t="s">
        <v>9875</v>
      </c>
      <c r="C4838" s="2" t="str">
        <f t="shared" si="75"/>
        <v>51101</v>
      </c>
      <c r="D4838" s="4" t="s">
        <v>9876</v>
      </c>
      <c r="E4838" s="4" t="s">
        <v>9866</v>
      </c>
    </row>
    <row r="4839" spans="2:5" ht="11.45" customHeight="1" x14ac:dyDescent="0.15">
      <c r="B4839" s="2" t="s">
        <v>9877</v>
      </c>
      <c r="C4839" s="2" t="str">
        <f t="shared" si="75"/>
        <v>51101</v>
      </c>
      <c r="D4839" s="4" t="s">
        <v>9878</v>
      </c>
      <c r="E4839" s="4" t="s">
        <v>9866</v>
      </c>
    </row>
    <row r="4840" spans="2:5" ht="11.45" customHeight="1" x14ac:dyDescent="0.15">
      <c r="B4840" s="2" t="s">
        <v>9879</v>
      </c>
      <c r="C4840" s="2" t="str">
        <f t="shared" si="75"/>
        <v>51101</v>
      </c>
      <c r="D4840" s="4" t="s">
        <v>9880</v>
      </c>
      <c r="E4840" s="4" t="s">
        <v>9866</v>
      </c>
    </row>
    <row r="4841" spans="2:5" ht="11.45" customHeight="1" x14ac:dyDescent="0.15">
      <c r="B4841" s="2" t="s">
        <v>9881</v>
      </c>
      <c r="C4841" s="2" t="str">
        <f t="shared" si="75"/>
        <v>51101</v>
      </c>
      <c r="D4841" s="4" t="s">
        <v>9882</v>
      </c>
      <c r="E4841" s="4" t="s">
        <v>9866</v>
      </c>
    </row>
    <row r="4842" spans="2:5" ht="11.45" customHeight="1" x14ac:dyDescent="0.15">
      <c r="B4842" s="2" t="s">
        <v>9883</v>
      </c>
      <c r="C4842" s="2" t="str">
        <f t="shared" si="75"/>
        <v>51101</v>
      </c>
      <c r="D4842" s="4" t="s">
        <v>9884</v>
      </c>
      <c r="E4842" s="4" t="s">
        <v>9866</v>
      </c>
    </row>
    <row r="4843" spans="2:5" ht="11.45" customHeight="1" x14ac:dyDescent="0.15">
      <c r="B4843" s="2" t="s">
        <v>9885</v>
      </c>
      <c r="C4843" s="2" t="str">
        <f t="shared" si="75"/>
        <v>51101</v>
      </c>
      <c r="D4843" s="4" t="s">
        <v>9886</v>
      </c>
      <c r="E4843" s="4" t="s">
        <v>9866</v>
      </c>
    </row>
    <row r="4844" spans="2:5" ht="11.45" customHeight="1" x14ac:dyDescent="0.15">
      <c r="B4844" s="2" t="s">
        <v>9887</v>
      </c>
      <c r="C4844" s="2" t="str">
        <f t="shared" si="75"/>
        <v>51101</v>
      </c>
      <c r="D4844" s="4" t="s">
        <v>9888</v>
      </c>
      <c r="E4844" s="4" t="s">
        <v>9866</v>
      </c>
    </row>
    <row r="4845" spans="2:5" ht="11.45" customHeight="1" x14ac:dyDescent="0.15">
      <c r="B4845" s="2" t="s">
        <v>9889</v>
      </c>
      <c r="C4845" s="2" t="str">
        <f t="shared" si="75"/>
        <v>51102</v>
      </c>
      <c r="D4845" s="4" t="s">
        <v>9890</v>
      </c>
      <c r="E4845" s="4" t="s">
        <v>9891</v>
      </c>
    </row>
    <row r="4846" spans="2:5" ht="11.45" customHeight="1" x14ac:dyDescent="0.15">
      <c r="B4846" s="2" t="s">
        <v>9892</v>
      </c>
      <c r="C4846" s="2" t="str">
        <f t="shared" si="75"/>
        <v>51102</v>
      </c>
      <c r="D4846" s="4" t="s">
        <v>9893</v>
      </c>
      <c r="E4846" s="4" t="s">
        <v>9891</v>
      </c>
    </row>
    <row r="4847" spans="2:5" ht="11.45" customHeight="1" x14ac:dyDescent="0.15">
      <c r="B4847" s="2" t="s">
        <v>9894</v>
      </c>
      <c r="C4847" s="2" t="str">
        <f t="shared" si="75"/>
        <v>51103</v>
      </c>
      <c r="D4847" s="4" t="s">
        <v>9895</v>
      </c>
      <c r="E4847" s="4" t="s">
        <v>9896</v>
      </c>
    </row>
    <row r="4848" spans="2:5" ht="11.45" customHeight="1" x14ac:dyDescent="0.15">
      <c r="B4848" s="2" t="s">
        <v>9897</v>
      </c>
      <c r="C4848" s="2" t="str">
        <f t="shared" si="75"/>
        <v>51104</v>
      </c>
      <c r="D4848" s="4" t="s">
        <v>9898</v>
      </c>
      <c r="E4848" s="4" t="s">
        <v>9899</v>
      </c>
    </row>
    <row r="4849" spans="2:5" ht="11.45" customHeight="1" x14ac:dyDescent="0.15">
      <c r="B4849" s="2" t="s">
        <v>9900</v>
      </c>
      <c r="C4849" s="2" t="str">
        <f t="shared" si="75"/>
        <v>51105</v>
      </c>
      <c r="D4849" s="4" t="s">
        <v>9901</v>
      </c>
      <c r="E4849" s="4" t="s">
        <v>9902</v>
      </c>
    </row>
    <row r="4850" spans="2:5" ht="11.45" customHeight="1" x14ac:dyDescent="0.15">
      <c r="B4850" s="2" t="s">
        <v>9903</v>
      </c>
      <c r="C4850" s="2" t="str">
        <f t="shared" si="75"/>
        <v>51106</v>
      </c>
      <c r="D4850" s="4" t="s">
        <v>9904</v>
      </c>
      <c r="E4850" s="4" t="s">
        <v>9905</v>
      </c>
    </row>
    <row r="4851" spans="2:5" ht="11.45" customHeight="1" x14ac:dyDescent="0.15">
      <c r="B4851" s="2" t="s">
        <v>9906</v>
      </c>
      <c r="C4851" s="2" t="str">
        <f t="shared" si="75"/>
        <v>51106</v>
      </c>
      <c r="D4851" s="4" t="s">
        <v>9907</v>
      </c>
      <c r="E4851" s="4" t="s">
        <v>9905</v>
      </c>
    </row>
    <row r="4852" spans="2:5" ht="11.45" customHeight="1" x14ac:dyDescent="0.15">
      <c r="B4852" s="2" t="s">
        <v>9908</v>
      </c>
      <c r="C4852" s="2" t="str">
        <f t="shared" si="75"/>
        <v>51107</v>
      </c>
      <c r="D4852" s="4" t="s">
        <v>9909</v>
      </c>
      <c r="E4852" s="4" t="s">
        <v>9910</v>
      </c>
    </row>
    <row r="4853" spans="2:5" ht="11.45" customHeight="1" x14ac:dyDescent="0.15">
      <c r="B4853" s="2" t="s">
        <v>9911</v>
      </c>
      <c r="C4853" s="2" t="str">
        <f t="shared" si="75"/>
        <v>51107</v>
      </c>
      <c r="D4853" s="4" t="s">
        <v>9912</v>
      </c>
      <c r="E4853" s="4" t="s">
        <v>9910</v>
      </c>
    </row>
    <row r="4854" spans="2:5" ht="11.45" customHeight="1" x14ac:dyDescent="0.15">
      <c r="B4854" s="2" t="s">
        <v>9913</v>
      </c>
      <c r="C4854" s="2" t="str">
        <f t="shared" si="75"/>
        <v>51107</v>
      </c>
      <c r="D4854" s="4" t="s">
        <v>9914</v>
      </c>
      <c r="E4854" s="4" t="s">
        <v>9910</v>
      </c>
    </row>
    <row r="4855" spans="2:5" ht="11.45" customHeight="1" x14ac:dyDescent="0.15">
      <c r="B4855" s="2" t="s">
        <v>9915</v>
      </c>
      <c r="C4855" s="2" t="str">
        <f t="shared" si="75"/>
        <v>51107</v>
      </c>
      <c r="D4855" s="4" t="s">
        <v>9916</v>
      </c>
      <c r="E4855" s="4" t="s">
        <v>9910</v>
      </c>
    </row>
    <row r="4856" spans="2:5" ht="11.45" customHeight="1" x14ac:dyDescent="0.15">
      <c r="B4856" s="2" t="s">
        <v>9917</v>
      </c>
      <c r="C4856" s="2" t="str">
        <f t="shared" si="75"/>
        <v>51107</v>
      </c>
      <c r="D4856" s="4" t="s">
        <v>9918</v>
      </c>
      <c r="E4856" s="4" t="s">
        <v>9910</v>
      </c>
    </row>
    <row r="4857" spans="2:5" ht="11.45" customHeight="1" x14ac:dyDescent="0.15">
      <c r="B4857" s="2" t="s">
        <v>9919</v>
      </c>
      <c r="C4857" s="2" t="str">
        <f t="shared" si="75"/>
        <v>51107</v>
      </c>
      <c r="D4857" s="4" t="s">
        <v>9920</v>
      </c>
      <c r="E4857" s="4" t="s">
        <v>9910</v>
      </c>
    </row>
    <row r="4858" spans="2:5" ht="11.45" customHeight="1" x14ac:dyDescent="0.15">
      <c r="B4858" s="2" t="s">
        <v>9921</v>
      </c>
      <c r="C4858" s="2" t="str">
        <f t="shared" si="75"/>
        <v>51107</v>
      </c>
      <c r="D4858" s="4" t="s">
        <v>9922</v>
      </c>
      <c r="E4858" s="4" t="s">
        <v>9910</v>
      </c>
    </row>
    <row r="4859" spans="2:5" ht="11.45" customHeight="1" x14ac:dyDescent="0.15">
      <c r="B4859" s="2" t="s">
        <v>9923</v>
      </c>
      <c r="C4859" s="2" t="str">
        <f t="shared" si="75"/>
        <v>51107</v>
      </c>
      <c r="D4859" s="4" t="s">
        <v>9924</v>
      </c>
      <c r="E4859" s="4" t="s">
        <v>9910</v>
      </c>
    </row>
    <row r="4860" spans="2:5" ht="11.45" customHeight="1" x14ac:dyDescent="0.15">
      <c r="B4860" s="2" t="s">
        <v>9925</v>
      </c>
      <c r="C4860" s="2" t="str">
        <f t="shared" si="75"/>
        <v>51107</v>
      </c>
      <c r="D4860" s="4" t="s">
        <v>9926</v>
      </c>
      <c r="E4860" s="4" t="s">
        <v>9910</v>
      </c>
    </row>
    <row r="4861" spans="2:5" ht="11.45" customHeight="1" x14ac:dyDescent="0.15">
      <c r="B4861" s="2" t="s">
        <v>9927</v>
      </c>
      <c r="C4861" s="2" t="str">
        <f t="shared" si="75"/>
        <v>51107</v>
      </c>
      <c r="D4861" s="4" t="s">
        <v>9928</v>
      </c>
      <c r="E4861" s="4" t="s">
        <v>9910</v>
      </c>
    </row>
    <row r="4862" spans="2:5" ht="11.45" customHeight="1" x14ac:dyDescent="0.15">
      <c r="B4862" s="2" t="s">
        <v>9929</v>
      </c>
      <c r="C4862" s="2" t="str">
        <f t="shared" si="75"/>
        <v>51107</v>
      </c>
      <c r="D4862" s="4" t="s">
        <v>9930</v>
      </c>
      <c r="E4862" s="4" t="s">
        <v>9910</v>
      </c>
    </row>
    <row r="4863" spans="2:5" ht="11.45" customHeight="1" x14ac:dyDescent="0.15">
      <c r="B4863" s="2" t="s">
        <v>9931</v>
      </c>
      <c r="C4863" s="2" t="str">
        <f t="shared" si="75"/>
        <v>51107</v>
      </c>
      <c r="D4863" s="4" t="s">
        <v>9932</v>
      </c>
      <c r="E4863" s="4" t="s">
        <v>9910</v>
      </c>
    </row>
    <row r="4864" spans="2:5" ht="11.45" customHeight="1" x14ac:dyDescent="0.15">
      <c r="B4864" s="2" t="s">
        <v>9933</v>
      </c>
      <c r="C4864" s="2" t="str">
        <f t="shared" si="75"/>
        <v>51107</v>
      </c>
      <c r="D4864" s="4" t="s">
        <v>9932</v>
      </c>
      <c r="E4864" s="4" t="s">
        <v>9910</v>
      </c>
    </row>
    <row r="4865" spans="2:5" ht="11.45" customHeight="1" x14ac:dyDescent="0.15">
      <c r="B4865" s="2" t="s">
        <v>9934</v>
      </c>
      <c r="C4865" s="2" t="str">
        <f t="shared" si="75"/>
        <v>51107</v>
      </c>
      <c r="D4865" s="4" t="s">
        <v>9935</v>
      </c>
      <c r="E4865" s="4" t="s">
        <v>9910</v>
      </c>
    </row>
    <row r="4866" spans="2:5" ht="11.45" customHeight="1" x14ac:dyDescent="0.15">
      <c r="B4866" s="2" t="s">
        <v>9936</v>
      </c>
      <c r="C4866" s="2" t="str">
        <f t="shared" si="75"/>
        <v>51107</v>
      </c>
      <c r="D4866" s="4" t="s">
        <v>9935</v>
      </c>
      <c r="E4866" s="4" t="s">
        <v>9910</v>
      </c>
    </row>
    <row r="4867" spans="2:5" ht="11.45" customHeight="1" x14ac:dyDescent="0.15">
      <c r="B4867" s="2" t="s">
        <v>9937</v>
      </c>
      <c r="C4867" s="2" t="str">
        <f t="shared" si="75"/>
        <v>51107</v>
      </c>
      <c r="D4867" s="4" t="s">
        <v>9938</v>
      </c>
      <c r="E4867" s="4" t="s">
        <v>9910</v>
      </c>
    </row>
    <row r="4868" spans="2:5" ht="11.45" customHeight="1" x14ac:dyDescent="0.15">
      <c r="B4868" s="2" t="s">
        <v>9939</v>
      </c>
      <c r="C4868" s="2" t="str">
        <f t="shared" si="75"/>
        <v>51107</v>
      </c>
      <c r="D4868" s="4" t="s">
        <v>9940</v>
      </c>
      <c r="E4868" s="4" t="s">
        <v>9910</v>
      </c>
    </row>
    <row r="4869" spans="2:5" ht="11.45" customHeight="1" x14ac:dyDescent="0.15">
      <c r="B4869" s="2" t="s">
        <v>9941</v>
      </c>
      <c r="C4869" s="2" t="str">
        <f t="shared" ref="C4869:C4932" si="76">MID(B4869,1,5)</f>
        <v>51107</v>
      </c>
      <c r="D4869" s="4" t="s">
        <v>9942</v>
      </c>
      <c r="E4869" s="4" t="s">
        <v>9910</v>
      </c>
    </row>
    <row r="4870" spans="2:5" ht="11.45" customHeight="1" x14ac:dyDescent="0.15">
      <c r="B4870" s="2" t="s">
        <v>9943</v>
      </c>
      <c r="C4870" s="2" t="str">
        <f t="shared" si="76"/>
        <v>51107</v>
      </c>
      <c r="D4870" s="4" t="s">
        <v>9944</v>
      </c>
      <c r="E4870" s="4" t="s">
        <v>9910</v>
      </c>
    </row>
    <row r="4871" spans="2:5" ht="11.45" customHeight="1" x14ac:dyDescent="0.15">
      <c r="B4871" s="2" t="s">
        <v>9945</v>
      </c>
      <c r="C4871" s="2" t="str">
        <f t="shared" si="76"/>
        <v>51107</v>
      </c>
      <c r="D4871" s="4" t="s">
        <v>9946</v>
      </c>
      <c r="E4871" s="4" t="s">
        <v>9910</v>
      </c>
    </row>
    <row r="4872" spans="2:5" ht="11.45" customHeight="1" x14ac:dyDescent="0.15">
      <c r="B4872" s="2" t="s">
        <v>9947</v>
      </c>
      <c r="C4872" s="2" t="str">
        <f t="shared" si="76"/>
        <v>51107</v>
      </c>
      <c r="D4872" s="4" t="s">
        <v>9948</v>
      </c>
      <c r="E4872" s="4" t="s">
        <v>9910</v>
      </c>
    </row>
    <row r="4873" spans="2:5" ht="11.45" customHeight="1" x14ac:dyDescent="0.15">
      <c r="B4873" s="2" t="s">
        <v>9949</v>
      </c>
      <c r="C4873" s="2" t="str">
        <f t="shared" si="76"/>
        <v>51107</v>
      </c>
      <c r="D4873" s="4" t="s">
        <v>9950</v>
      </c>
      <c r="E4873" s="4" t="s">
        <v>9910</v>
      </c>
    </row>
    <row r="4874" spans="2:5" ht="11.45" customHeight="1" x14ac:dyDescent="0.15">
      <c r="B4874" s="2" t="s">
        <v>9951</v>
      </c>
      <c r="C4874" s="2" t="str">
        <f t="shared" si="76"/>
        <v>51107</v>
      </c>
      <c r="D4874" s="4" t="s">
        <v>9952</v>
      </c>
      <c r="E4874" s="4" t="s">
        <v>9910</v>
      </c>
    </row>
    <row r="4875" spans="2:5" ht="11.45" customHeight="1" x14ac:dyDescent="0.15">
      <c r="B4875" s="2" t="s">
        <v>9953</v>
      </c>
      <c r="C4875" s="2" t="str">
        <f t="shared" si="76"/>
        <v>51107</v>
      </c>
      <c r="D4875" s="4" t="s">
        <v>9954</v>
      </c>
      <c r="E4875" s="4" t="s">
        <v>9910</v>
      </c>
    </row>
    <row r="4876" spans="2:5" ht="11.45" customHeight="1" x14ac:dyDescent="0.15">
      <c r="B4876" s="2" t="s">
        <v>9955</v>
      </c>
      <c r="C4876" s="2" t="str">
        <f t="shared" si="76"/>
        <v>51107</v>
      </c>
      <c r="D4876" s="4" t="s">
        <v>9956</v>
      </c>
      <c r="E4876" s="4" t="s">
        <v>9910</v>
      </c>
    </row>
    <row r="4877" spans="2:5" ht="11.45" customHeight="1" x14ac:dyDescent="0.15">
      <c r="B4877" s="2" t="s">
        <v>9957</v>
      </c>
      <c r="C4877" s="2" t="str">
        <f t="shared" si="76"/>
        <v>51107</v>
      </c>
      <c r="D4877" s="4" t="s">
        <v>9958</v>
      </c>
      <c r="E4877" s="4" t="s">
        <v>9910</v>
      </c>
    </row>
    <row r="4878" spans="2:5" ht="11.45" customHeight="1" x14ac:dyDescent="0.15">
      <c r="B4878" s="2" t="s">
        <v>9959</v>
      </c>
      <c r="C4878" s="2" t="str">
        <f t="shared" si="76"/>
        <v>51107</v>
      </c>
      <c r="D4878" s="4" t="s">
        <v>9960</v>
      </c>
      <c r="E4878" s="4" t="s">
        <v>9910</v>
      </c>
    </row>
    <row r="4879" spans="2:5" ht="11.45" customHeight="1" x14ac:dyDescent="0.15">
      <c r="B4879" s="2" t="s">
        <v>9961</v>
      </c>
      <c r="C4879" s="2" t="str">
        <f t="shared" si="76"/>
        <v>51107</v>
      </c>
      <c r="D4879" s="4" t="s">
        <v>9962</v>
      </c>
      <c r="E4879" s="4" t="s">
        <v>9910</v>
      </c>
    </row>
    <row r="4880" spans="2:5" ht="11.45" customHeight="1" x14ac:dyDescent="0.15">
      <c r="B4880" s="2" t="s">
        <v>9963</v>
      </c>
      <c r="C4880" s="2" t="str">
        <f t="shared" si="76"/>
        <v>51107</v>
      </c>
      <c r="D4880" s="4" t="s">
        <v>9964</v>
      </c>
      <c r="E4880" s="4" t="s">
        <v>9910</v>
      </c>
    </row>
    <row r="4881" spans="2:5" ht="11.45" customHeight="1" x14ac:dyDescent="0.15">
      <c r="B4881" s="2" t="s">
        <v>9965</v>
      </c>
      <c r="C4881" s="2" t="str">
        <f t="shared" si="76"/>
        <v>51107</v>
      </c>
      <c r="D4881" s="4" t="s">
        <v>9966</v>
      </c>
      <c r="E4881" s="4" t="s">
        <v>9910</v>
      </c>
    </row>
    <row r="4882" spans="2:5" ht="11.45" customHeight="1" x14ac:dyDescent="0.15">
      <c r="B4882" s="2" t="s">
        <v>9967</v>
      </c>
      <c r="C4882" s="2" t="str">
        <f t="shared" si="76"/>
        <v>51107</v>
      </c>
      <c r="D4882" s="4" t="s">
        <v>9968</v>
      </c>
      <c r="E4882" s="4" t="s">
        <v>9910</v>
      </c>
    </row>
    <row r="4883" spans="2:5" ht="11.45" customHeight="1" x14ac:dyDescent="0.15">
      <c r="B4883" s="2" t="s">
        <v>9969</v>
      </c>
      <c r="C4883" s="2" t="str">
        <f t="shared" si="76"/>
        <v>51107</v>
      </c>
      <c r="D4883" s="4" t="s">
        <v>9970</v>
      </c>
      <c r="E4883" s="4" t="s">
        <v>9910</v>
      </c>
    </row>
    <row r="4884" spans="2:5" ht="11.45" customHeight="1" x14ac:dyDescent="0.15">
      <c r="B4884" s="2" t="s">
        <v>9971</v>
      </c>
      <c r="C4884" s="2" t="str">
        <f t="shared" si="76"/>
        <v>51107</v>
      </c>
      <c r="D4884" s="4" t="s">
        <v>9972</v>
      </c>
      <c r="E4884" s="4" t="s">
        <v>9910</v>
      </c>
    </row>
    <row r="4885" spans="2:5" ht="11.45" customHeight="1" x14ac:dyDescent="0.15">
      <c r="B4885" s="2" t="s">
        <v>9973</v>
      </c>
      <c r="C4885" s="2" t="str">
        <f t="shared" si="76"/>
        <v>51107</v>
      </c>
      <c r="D4885" s="4" t="s">
        <v>9974</v>
      </c>
      <c r="E4885" s="4" t="s">
        <v>9910</v>
      </c>
    </row>
    <row r="4886" spans="2:5" ht="11.45" customHeight="1" x14ac:dyDescent="0.15">
      <c r="B4886" s="2" t="s">
        <v>9975</v>
      </c>
      <c r="C4886" s="2" t="str">
        <f t="shared" si="76"/>
        <v>51107</v>
      </c>
      <c r="D4886" s="4" t="s">
        <v>9976</v>
      </c>
      <c r="E4886" s="4" t="s">
        <v>9910</v>
      </c>
    </row>
    <row r="4887" spans="2:5" ht="11.45" customHeight="1" x14ac:dyDescent="0.15">
      <c r="B4887" s="2" t="s">
        <v>9977</v>
      </c>
      <c r="C4887" s="2" t="str">
        <f t="shared" si="76"/>
        <v>51107</v>
      </c>
      <c r="D4887" s="4" t="s">
        <v>9978</v>
      </c>
      <c r="E4887" s="4" t="s">
        <v>9910</v>
      </c>
    </row>
    <row r="4888" spans="2:5" ht="11.45" customHeight="1" x14ac:dyDescent="0.15">
      <c r="B4888" s="2" t="s">
        <v>9979</v>
      </c>
      <c r="C4888" s="2" t="str">
        <f t="shared" si="76"/>
        <v>51107</v>
      </c>
      <c r="D4888" s="4" t="s">
        <v>9980</v>
      </c>
      <c r="E4888" s="4" t="s">
        <v>9910</v>
      </c>
    </row>
    <row r="4889" spans="2:5" ht="11.45" customHeight="1" x14ac:dyDescent="0.15">
      <c r="B4889" s="2" t="s">
        <v>9981</v>
      </c>
      <c r="C4889" s="2" t="str">
        <f t="shared" si="76"/>
        <v>51107</v>
      </c>
      <c r="D4889" s="4" t="s">
        <v>9982</v>
      </c>
      <c r="E4889" s="4" t="s">
        <v>9910</v>
      </c>
    </row>
    <row r="4890" spans="2:5" ht="11.45" customHeight="1" x14ac:dyDescent="0.15">
      <c r="B4890" s="2" t="s">
        <v>9983</v>
      </c>
      <c r="C4890" s="2" t="str">
        <f t="shared" si="76"/>
        <v>51107</v>
      </c>
      <c r="D4890" s="4" t="s">
        <v>9984</v>
      </c>
      <c r="E4890" s="4" t="s">
        <v>9910</v>
      </c>
    </row>
    <row r="4891" spans="2:5" ht="11.45" customHeight="1" x14ac:dyDescent="0.15">
      <c r="B4891" s="2" t="s">
        <v>9985</v>
      </c>
      <c r="C4891" s="2" t="str">
        <f t="shared" si="76"/>
        <v>51107</v>
      </c>
      <c r="D4891" s="4" t="s">
        <v>9986</v>
      </c>
      <c r="E4891" s="4" t="s">
        <v>9910</v>
      </c>
    </row>
    <row r="4892" spans="2:5" ht="11.45" customHeight="1" x14ac:dyDescent="0.15">
      <c r="B4892" s="2" t="s">
        <v>9987</v>
      </c>
      <c r="C4892" s="2" t="str">
        <f t="shared" si="76"/>
        <v>51107</v>
      </c>
      <c r="D4892" s="4" t="s">
        <v>9988</v>
      </c>
      <c r="E4892" s="4" t="s">
        <v>9910</v>
      </c>
    </row>
    <row r="4893" spans="2:5" ht="11.45" customHeight="1" x14ac:dyDescent="0.15">
      <c r="B4893" s="2" t="s">
        <v>9989</v>
      </c>
      <c r="C4893" s="2" t="str">
        <f t="shared" si="76"/>
        <v>51107</v>
      </c>
      <c r="D4893" s="4" t="s">
        <v>9990</v>
      </c>
      <c r="E4893" s="4" t="s">
        <v>9910</v>
      </c>
    </row>
    <row r="4894" spans="2:5" ht="11.45" customHeight="1" x14ac:dyDescent="0.15">
      <c r="B4894" s="2" t="s">
        <v>9991</v>
      </c>
      <c r="C4894" s="2" t="str">
        <f t="shared" si="76"/>
        <v>51107</v>
      </c>
      <c r="D4894" s="4" t="s">
        <v>9992</v>
      </c>
      <c r="E4894" s="4" t="s">
        <v>9910</v>
      </c>
    </row>
    <row r="4895" spans="2:5" ht="11.45" customHeight="1" x14ac:dyDescent="0.15">
      <c r="B4895" s="2" t="s">
        <v>9993</v>
      </c>
      <c r="C4895" s="2" t="str">
        <f t="shared" si="76"/>
        <v>51107</v>
      </c>
      <c r="D4895" s="4" t="s">
        <v>9994</v>
      </c>
      <c r="E4895" s="4" t="s">
        <v>9910</v>
      </c>
    </row>
    <row r="4896" spans="2:5" ht="11.45" customHeight="1" x14ac:dyDescent="0.15">
      <c r="B4896" s="2" t="s">
        <v>9995</v>
      </c>
      <c r="C4896" s="2" t="str">
        <f t="shared" si="76"/>
        <v>51107</v>
      </c>
      <c r="D4896" s="4" t="s">
        <v>9996</v>
      </c>
      <c r="E4896" s="4" t="s">
        <v>9910</v>
      </c>
    </row>
    <row r="4897" spans="2:5" ht="11.45" customHeight="1" x14ac:dyDescent="0.15">
      <c r="B4897" s="2" t="s">
        <v>9997</v>
      </c>
      <c r="C4897" s="2" t="str">
        <f t="shared" si="76"/>
        <v>51107</v>
      </c>
      <c r="D4897" s="4" t="s">
        <v>9998</v>
      </c>
      <c r="E4897" s="4" t="s">
        <v>9910</v>
      </c>
    </row>
    <row r="4898" spans="2:5" ht="11.45" customHeight="1" x14ac:dyDescent="0.15">
      <c r="B4898" s="2" t="s">
        <v>9999</v>
      </c>
      <c r="C4898" s="2" t="str">
        <f t="shared" si="76"/>
        <v>51107</v>
      </c>
      <c r="D4898" s="4" t="s">
        <v>10000</v>
      </c>
      <c r="E4898" s="4" t="s">
        <v>9910</v>
      </c>
    </row>
    <row r="4899" spans="2:5" ht="11.45" customHeight="1" x14ac:dyDescent="0.15">
      <c r="B4899" s="2" t="s">
        <v>10001</v>
      </c>
      <c r="C4899" s="2" t="str">
        <f t="shared" si="76"/>
        <v>51107</v>
      </c>
      <c r="D4899" s="4" t="s">
        <v>10002</v>
      </c>
      <c r="E4899" s="4" t="s">
        <v>9910</v>
      </c>
    </row>
    <row r="4900" spans="2:5" ht="11.45" customHeight="1" x14ac:dyDescent="0.15">
      <c r="B4900" s="2" t="s">
        <v>10003</v>
      </c>
      <c r="C4900" s="2" t="str">
        <f t="shared" si="76"/>
        <v>51107</v>
      </c>
      <c r="D4900" s="4" t="s">
        <v>10004</v>
      </c>
      <c r="E4900" s="4" t="s">
        <v>9910</v>
      </c>
    </row>
    <row r="4901" spans="2:5" ht="11.45" customHeight="1" x14ac:dyDescent="0.15">
      <c r="B4901" s="2" t="s">
        <v>10005</v>
      </c>
      <c r="C4901" s="2" t="str">
        <f t="shared" si="76"/>
        <v>51107</v>
      </c>
      <c r="D4901" s="4" t="s">
        <v>10006</v>
      </c>
      <c r="E4901" s="4" t="s">
        <v>9910</v>
      </c>
    </row>
    <row r="4902" spans="2:5" ht="11.45" customHeight="1" x14ac:dyDescent="0.15">
      <c r="B4902" s="2" t="s">
        <v>10007</v>
      </c>
      <c r="C4902" s="2" t="str">
        <f t="shared" si="76"/>
        <v>51107</v>
      </c>
      <c r="D4902" s="4" t="s">
        <v>10008</v>
      </c>
      <c r="E4902" s="4" t="s">
        <v>10009</v>
      </c>
    </row>
    <row r="4903" spans="2:5" ht="11.45" customHeight="1" x14ac:dyDescent="0.15">
      <c r="B4903" s="2" t="s">
        <v>10010</v>
      </c>
      <c r="C4903" s="2" t="str">
        <f t="shared" si="76"/>
        <v>51107</v>
      </c>
      <c r="D4903" s="4" t="s">
        <v>10011</v>
      </c>
      <c r="E4903" s="4" t="s">
        <v>10009</v>
      </c>
    </row>
    <row r="4904" spans="2:5" ht="11.45" customHeight="1" x14ac:dyDescent="0.15">
      <c r="B4904" s="2" t="s">
        <v>10012</v>
      </c>
      <c r="C4904" s="2" t="str">
        <f t="shared" si="76"/>
        <v>51107</v>
      </c>
      <c r="D4904" s="4" t="s">
        <v>10013</v>
      </c>
      <c r="E4904" s="4" t="s">
        <v>10009</v>
      </c>
    </row>
    <row r="4905" spans="2:5" ht="11.45" customHeight="1" x14ac:dyDescent="0.15">
      <c r="B4905" s="2" t="s">
        <v>10014</v>
      </c>
      <c r="C4905" s="2" t="str">
        <f t="shared" si="76"/>
        <v>51107</v>
      </c>
      <c r="D4905" s="4" t="s">
        <v>10015</v>
      </c>
      <c r="E4905" s="4" t="s">
        <v>10009</v>
      </c>
    </row>
    <row r="4906" spans="2:5" ht="11.45" customHeight="1" x14ac:dyDescent="0.15">
      <c r="B4906" s="2" t="s">
        <v>10016</v>
      </c>
      <c r="C4906" s="2" t="str">
        <f t="shared" si="76"/>
        <v>51107</v>
      </c>
      <c r="D4906" s="4" t="s">
        <v>10017</v>
      </c>
      <c r="E4906" s="4" t="s">
        <v>10009</v>
      </c>
    </row>
    <row r="4907" spans="2:5" ht="11.45" customHeight="1" x14ac:dyDescent="0.15">
      <c r="B4907" s="2" t="s">
        <v>10018</v>
      </c>
      <c r="C4907" s="2" t="str">
        <f t="shared" si="76"/>
        <v>51107</v>
      </c>
      <c r="D4907" s="4" t="s">
        <v>10019</v>
      </c>
      <c r="E4907" s="4" t="s">
        <v>10009</v>
      </c>
    </row>
    <row r="4908" spans="2:5" ht="11.45" customHeight="1" x14ac:dyDescent="0.15">
      <c r="B4908" s="2" t="s">
        <v>10020</v>
      </c>
      <c r="C4908" s="2" t="str">
        <f t="shared" si="76"/>
        <v>51107</v>
      </c>
      <c r="D4908" s="4" t="s">
        <v>10021</v>
      </c>
      <c r="E4908" s="4" t="s">
        <v>10009</v>
      </c>
    </row>
    <row r="4909" spans="2:5" ht="11.45" customHeight="1" x14ac:dyDescent="0.15">
      <c r="B4909" s="2" t="s">
        <v>10022</v>
      </c>
      <c r="C4909" s="2" t="str">
        <f t="shared" si="76"/>
        <v>51107</v>
      </c>
      <c r="D4909" s="4" t="s">
        <v>10023</v>
      </c>
      <c r="E4909" s="4" t="s">
        <v>10009</v>
      </c>
    </row>
    <row r="4910" spans="2:5" ht="11.45" customHeight="1" x14ac:dyDescent="0.15">
      <c r="B4910" s="2" t="s">
        <v>10024</v>
      </c>
      <c r="C4910" s="2" t="str">
        <f t="shared" si="76"/>
        <v>51107</v>
      </c>
      <c r="D4910" s="4" t="s">
        <v>10025</v>
      </c>
      <c r="E4910" s="4" t="s">
        <v>10009</v>
      </c>
    </row>
    <row r="4911" spans="2:5" ht="11.45" customHeight="1" x14ac:dyDescent="0.15">
      <c r="B4911" s="2" t="s">
        <v>10026</v>
      </c>
      <c r="C4911" s="2" t="str">
        <f t="shared" si="76"/>
        <v>51107</v>
      </c>
      <c r="D4911" s="4" t="s">
        <v>10027</v>
      </c>
      <c r="E4911" s="4" t="s">
        <v>10009</v>
      </c>
    </row>
    <row r="4912" spans="2:5" ht="11.45" customHeight="1" x14ac:dyDescent="0.15">
      <c r="B4912" s="2" t="s">
        <v>10028</v>
      </c>
      <c r="C4912" s="2" t="str">
        <f t="shared" si="76"/>
        <v>51107</v>
      </c>
      <c r="D4912" s="4" t="s">
        <v>10029</v>
      </c>
      <c r="E4912" s="4" t="s">
        <v>10009</v>
      </c>
    </row>
    <row r="4913" spans="2:5" ht="11.45" customHeight="1" x14ac:dyDescent="0.15">
      <c r="B4913" s="2" t="s">
        <v>10030</v>
      </c>
      <c r="C4913" s="2" t="str">
        <f t="shared" si="76"/>
        <v>51107</v>
      </c>
      <c r="D4913" s="4" t="s">
        <v>10031</v>
      </c>
      <c r="E4913" s="4" t="s">
        <v>10009</v>
      </c>
    </row>
    <row r="4914" spans="2:5" ht="11.45" customHeight="1" x14ac:dyDescent="0.15">
      <c r="B4914" s="2" t="s">
        <v>10032</v>
      </c>
      <c r="C4914" s="2" t="str">
        <f t="shared" si="76"/>
        <v>51107</v>
      </c>
      <c r="D4914" s="4" t="s">
        <v>10033</v>
      </c>
      <c r="E4914" s="4" t="s">
        <v>10009</v>
      </c>
    </row>
    <row r="4915" spans="2:5" ht="11.45" customHeight="1" x14ac:dyDescent="0.15">
      <c r="B4915" s="2" t="s">
        <v>10034</v>
      </c>
      <c r="C4915" s="2" t="str">
        <f t="shared" si="76"/>
        <v>51107</v>
      </c>
      <c r="D4915" s="4" t="s">
        <v>10035</v>
      </c>
      <c r="E4915" s="4" t="s">
        <v>10009</v>
      </c>
    </row>
    <row r="4916" spans="2:5" ht="11.45" customHeight="1" x14ac:dyDescent="0.15">
      <c r="B4916" s="2" t="s">
        <v>10036</v>
      </c>
      <c r="C4916" s="2" t="str">
        <f t="shared" si="76"/>
        <v>51107</v>
      </c>
      <c r="D4916" s="4" t="s">
        <v>10037</v>
      </c>
      <c r="E4916" s="4" t="s">
        <v>10009</v>
      </c>
    </row>
    <row r="4917" spans="2:5" ht="11.45" customHeight="1" x14ac:dyDescent="0.15">
      <c r="B4917" s="2" t="s">
        <v>10038</v>
      </c>
      <c r="C4917" s="2" t="str">
        <f t="shared" si="76"/>
        <v>51107</v>
      </c>
      <c r="D4917" s="4" t="s">
        <v>10039</v>
      </c>
      <c r="E4917" s="4" t="s">
        <v>10009</v>
      </c>
    </row>
    <row r="4918" spans="2:5" ht="11.45" customHeight="1" x14ac:dyDescent="0.15">
      <c r="B4918" s="2" t="s">
        <v>10040</v>
      </c>
      <c r="C4918" s="2" t="str">
        <f t="shared" si="76"/>
        <v>51107</v>
      </c>
      <c r="D4918" s="4" t="s">
        <v>10041</v>
      </c>
      <c r="E4918" s="4" t="s">
        <v>10009</v>
      </c>
    </row>
    <row r="4919" spans="2:5" ht="11.45" customHeight="1" x14ac:dyDescent="0.15">
      <c r="B4919" s="2" t="s">
        <v>10042</v>
      </c>
      <c r="C4919" s="2" t="str">
        <f t="shared" si="76"/>
        <v>51107</v>
      </c>
      <c r="D4919" s="4" t="s">
        <v>10043</v>
      </c>
      <c r="E4919" s="4" t="s">
        <v>10009</v>
      </c>
    </row>
    <row r="4920" spans="2:5" ht="11.45" customHeight="1" x14ac:dyDescent="0.15">
      <c r="B4920" s="2" t="s">
        <v>10044</v>
      </c>
      <c r="C4920" s="2" t="str">
        <f t="shared" si="76"/>
        <v>51107</v>
      </c>
      <c r="D4920" s="4" t="s">
        <v>10045</v>
      </c>
      <c r="E4920" s="4" t="s">
        <v>10009</v>
      </c>
    </row>
    <row r="4921" spans="2:5" ht="11.45" customHeight="1" x14ac:dyDescent="0.15">
      <c r="B4921" s="2" t="s">
        <v>10046</v>
      </c>
      <c r="C4921" s="2" t="str">
        <f t="shared" si="76"/>
        <v>51107</v>
      </c>
      <c r="D4921" s="4" t="s">
        <v>10047</v>
      </c>
      <c r="E4921" s="4" t="s">
        <v>10009</v>
      </c>
    </row>
    <row r="4922" spans="2:5" ht="11.45" customHeight="1" x14ac:dyDescent="0.15">
      <c r="B4922" s="2" t="s">
        <v>10048</v>
      </c>
      <c r="C4922" s="2" t="str">
        <f t="shared" si="76"/>
        <v>51107</v>
      </c>
      <c r="D4922" s="4" t="s">
        <v>10049</v>
      </c>
      <c r="E4922" s="4" t="s">
        <v>10009</v>
      </c>
    </row>
    <row r="4923" spans="2:5" ht="11.45" customHeight="1" x14ac:dyDescent="0.15">
      <c r="B4923" s="2" t="s">
        <v>10050</v>
      </c>
      <c r="C4923" s="2" t="str">
        <f t="shared" si="76"/>
        <v>51107</v>
      </c>
      <c r="D4923" s="4" t="s">
        <v>10051</v>
      </c>
      <c r="E4923" s="4" t="s">
        <v>10009</v>
      </c>
    </row>
    <row r="4924" spans="2:5" ht="11.45" customHeight="1" x14ac:dyDescent="0.15">
      <c r="B4924" s="2" t="s">
        <v>10052</v>
      </c>
      <c r="C4924" s="2" t="str">
        <f t="shared" si="76"/>
        <v>51107</v>
      </c>
      <c r="D4924" s="4" t="s">
        <v>10053</v>
      </c>
      <c r="E4924" s="4" t="s">
        <v>10009</v>
      </c>
    </row>
    <row r="4925" spans="2:5" ht="11.45" customHeight="1" x14ac:dyDescent="0.15">
      <c r="B4925" s="2" t="s">
        <v>10054</v>
      </c>
      <c r="C4925" s="2" t="str">
        <f t="shared" si="76"/>
        <v>51107</v>
      </c>
      <c r="D4925" s="4" t="s">
        <v>10055</v>
      </c>
      <c r="E4925" s="4" t="s">
        <v>10009</v>
      </c>
    </row>
    <row r="4926" spans="2:5" ht="11.45" customHeight="1" x14ac:dyDescent="0.15">
      <c r="B4926" s="2" t="s">
        <v>10056</v>
      </c>
      <c r="C4926" s="2" t="str">
        <f t="shared" si="76"/>
        <v>51107</v>
      </c>
      <c r="D4926" s="4" t="s">
        <v>10057</v>
      </c>
      <c r="E4926" s="4" t="s">
        <v>10009</v>
      </c>
    </row>
    <row r="4927" spans="2:5" ht="11.45" customHeight="1" x14ac:dyDescent="0.15">
      <c r="B4927" s="2" t="s">
        <v>10058</v>
      </c>
      <c r="C4927" s="2" t="str">
        <f t="shared" si="76"/>
        <v>51107</v>
      </c>
      <c r="D4927" s="4" t="s">
        <v>10059</v>
      </c>
      <c r="E4927" s="4" t="s">
        <v>10009</v>
      </c>
    </row>
    <row r="4928" spans="2:5" ht="11.45" customHeight="1" x14ac:dyDescent="0.15">
      <c r="B4928" s="2" t="s">
        <v>10060</v>
      </c>
      <c r="C4928" s="2" t="str">
        <f t="shared" si="76"/>
        <v>51107</v>
      </c>
      <c r="D4928" s="4" t="s">
        <v>10061</v>
      </c>
      <c r="E4928" s="4" t="s">
        <v>10009</v>
      </c>
    </row>
    <row r="4929" spans="2:5" ht="11.45" customHeight="1" x14ac:dyDescent="0.15">
      <c r="B4929" s="2" t="s">
        <v>10062</v>
      </c>
      <c r="C4929" s="2" t="str">
        <f t="shared" si="76"/>
        <v>51107</v>
      </c>
      <c r="D4929" s="4" t="s">
        <v>10063</v>
      </c>
      <c r="E4929" s="4" t="s">
        <v>10009</v>
      </c>
    </row>
    <row r="4930" spans="2:5" ht="11.45" customHeight="1" x14ac:dyDescent="0.15">
      <c r="B4930" s="2" t="s">
        <v>10064</v>
      </c>
      <c r="C4930" s="2" t="str">
        <f t="shared" si="76"/>
        <v>51107</v>
      </c>
      <c r="D4930" s="4" t="s">
        <v>10065</v>
      </c>
      <c r="E4930" s="4" t="s">
        <v>10009</v>
      </c>
    </row>
    <row r="4931" spans="2:5" ht="11.45" customHeight="1" x14ac:dyDescent="0.15">
      <c r="B4931" s="2" t="s">
        <v>10066</v>
      </c>
      <c r="C4931" s="2" t="str">
        <f t="shared" si="76"/>
        <v>51107</v>
      </c>
      <c r="D4931" s="4" t="s">
        <v>10067</v>
      </c>
      <c r="E4931" s="4" t="s">
        <v>10009</v>
      </c>
    </row>
    <row r="4932" spans="2:5" ht="11.45" customHeight="1" x14ac:dyDescent="0.15">
      <c r="B4932" s="2" t="s">
        <v>10068</v>
      </c>
      <c r="C4932" s="2" t="str">
        <f t="shared" si="76"/>
        <v>51107</v>
      </c>
      <c r="D4932" s="4" t="s">
        <v>10069</v>
      </c>
      <c r="E4932" s="4" t="s">
        <v>10009</v>
      </c>
    </row>
    <row r="4933" spans="2:5" ht="11.45" customHeight="1" x14ac:dyDescent="0.15">
      <c r="B4933" s="2" t="s">
        <v>10070</v>
      </c>
      <c r="C4933" s="2" t="str">
        <f t="shared" ref="C4933:C4996" si="77">MID(B4933,1,5)</f>
        <v>51107</v>
      </c>
      <c r="D4933" s="4" t="s">
        <v>10071</v>
      </c>
      <c r="E4933" s="4" t="s">
        <v>10009</v>
      </c>
    </row>
    <row r="4934" spans="2:5" ht="11.45" customHeight="1" x14ac:dyDescent="0.15">
      <c r="B4934" s="2" t="s">
        <v>10072</v>
      </c>
      <c r="C4934" s="2" t="str">
        <f t="shared" si="77"/>
        <v>51107</v>
      </c>
      <c r="D4934" s="4" t="s">
        <v>10073</v>
      </c>
      <c r="E4934" s="4" t="s">
        <v>10009</v>
      </c>
    </row>
    <row r="4935" spans="2:5" ht="11.45" customHeight="1" x14ac:dyDescent="0.15">
      <c r="B4935" s="2" t="s">
        <v>10074</v>
      </c>
      <c r="C4935" s="2" t="str">
        <f t="shared" si="77"/>
        <v>51107</v>
      </c>
      <c r="D4935" s="4" t="s">
        <v>10075</v>
      </c>
      <c r="E4935" s="4" t="s">
        <v>10009</v>
      </c>
    </row>
    <row r="4936" spans="2:5" ht="11.45" customHeight="1" x14ac:dyDescent="0.15">
      <c r="B4936" s="2" t="s">
        <v>10076</v>
      </c>
      <c r="C4936" s="2" t="str">
        <f t="shared" si="77"/>
        <v>51107</v>
      </c>
      <c r="D4936" s="4" t="s">
        <v>10077</v>
      </c>
      <c r="E4936" s="4" t="s">
        <v>10009</v>
      </c>
    </row>
    <row r="4937" spans="2:5" ht="11.45" customHeight="1" x14ac:dyDescent="0.15">
      <c r="B4937" s="2" t="s">
        <v>10078</v>
      </c>
      <c r="C4937" s="2" t="str">
        <f t="shared" si="77"/>
        <v>51107</v>
      </c>
      <c r="D4937" s="4" t="s">
        <v>10079</v>
      </c>
      <c r="E4937" s="4" t="s">
        <v>10009</v>
      </c>
    </row>
    <row r="4938" spans="2:5" ht="11.45" customHeight="1" x14ac:dyDescent="0.15">
      <c r="B4938" s="2" t="s">
        <v>10080</v>
      </c>
      <c r="C4938" s="2" t="str">
        <f t="shared" si="77"/>
        <v>51107</v>
      </c>
      <c r="D4938" s="4" t="s">
        <v>10081</v>
      </c>
      <c r="E4938" s="4" t="s">
        <v>10009</v>
      </c>
    </row>
    <row r="4939" spans="2:5" ht="11.45" customHeight="1" x14ac:dyDescent="0.15">
      <c r="B4939" s="2" t="s">
        <v>10082</v>
      </c>
      <c r="C4939" s="2" t="str">
        <f t="shared" si="77"/>
        <v>51107</v>
      </c>
      <c r="D4939" s="4" t="s">
        <v>10083</v>
      </c>
      <c r="E4939" s="4" t="s">
        <v>10009</v>
      </c>
    </row>
    <row r="4940" spans="2:5" ht="11.45" customHeight="1" x14ac:dyDescent="0.15">
      <c r="B4940" s="2" t="s">
        <v>10084</v>
      </c>
      <c r="C4940" s="2" t="str">
        <f t="shared" si="77"/>
        <v>51107</v>
      </c>
      <c r="D4940" s="4" t="s">
        <v>10085</v>
      </c>
      <c r="E4940" s="4" t="s">
        <v>10009</v>
      </c>
    </row>
    <row r="4941" spans="2:5" ht="11.45" customHeight="1" x14ac:dyDescent="0.15">
      <c r="B4941" s="2" t="s">
        <v>10086</v>
      </c>
      <c r="C4941" s="2" t="str">
        <f t="shared" si="77"/>
        <v>51107</v>
      </c>
      <c r="D4941" s="4" t="s">
        <v>10087</v>
      </c>
      <c r="E4941" s="4" t="s">
        <v>10009</v>
      </c>
    </row>
    <row r="4942" spans="2:5" ht="11.45" customHeight="1" x14ac:dyDescent="0.15">
      <c r="B4942" s="2" t="s">
        <v>10088</v>
      </c>
      <c r="C4942" s="2" t="str">
        <f t="shared" si="77"/>
        <v>51107</v>
      </c>
      <c r="D4942" s="4" t="s">
        <v>10089</v>
      </c>
      <c r="E4942" s="4" t="s">
        <v>10009</v>
      </c>
    </row>
    <row r="4943" spans="2:5" ht="11.45" customHeight="1" x14ac:dyDescent="0.15">
      <c r="B4943" s="2" t="s">
        <v>10090</v>
      </c>
      <c r="C4943" s="2" t="str">
        <f t="shared" si="77"/>
        <v>51107</v>
      </c>
      <c r="D4943" s="4" t="s">
        <v>10091</v>
      </c>
      <c r="E4943" s="4" t="s">
        <v>10009</v>
      </c>
    </row>
    <row r="4944" spans="2:5" ht="11.45" customHeight="1" x14ac:dyDescent="0.15">
      <c r="B4944" s="2" t="s">
        <v>10092</v>
      </c>
      <c r="C4944" s="2" t="str">
        <f t="shared" si="77"/>
        <v>51107</v>
      </c>
      <c r="D4944" s="4" t="s">
        <v>10093</v>
      </c>
      <c r="E4944" s="4" t="s">
        <v>10009</v>
      </c>
    </row>
    <row r="4945" spans="2:5" ht="11.45" customHeight="1" x14ac:dyDescent="0.15">
      <c r="B4945" s="2" t="s">
        <v>10094</v>
      </c>
      <c r="C4945" s="2" t="str">
        <f t="shared" si="77"/>
        <v>51107</v>
      </c>
      <c r="D4945" s="4" t="s">
        <v>10095</v>
      </c>
      <c r="E4945" s="4" t="s">
        <v>10009</v>
      </c>
    </row>
    <row r="4946" spans="2:5" ht="11.45" customHeight="1" x14ac:dyDescent="0.15">
      <c r="B4946" s="2" t="s">
        <v>10096</v>
      </c>
      <c r="C4946" s="2" t="str">
        <f t="shared" si="77"/>
        <v>51107</v>
      </c>
      <c r="D4946" s="4" t="s">
        <v>10097</v>
      </c>
      <c r="E4946" s="4" t="s">
        <v>10009</v>
      </c>
    </row>
    <row r="4947" spans="2:5" ht="11.45" customHeight="1" x14ac:dyDescent="0.15">
      <c r="B4947" s="2" t="s">
        <v>10098</v>
      </c>
      <c r="C4947" s="2" t="str">
        <f t="shared" si="77"/>
        <v>51107</v>
      </c>
      <c r="D4947" s="4" t="s">
        <v>10099</v>
      </c>
      <c r="E4947" s="4" t="s">
        <v>10009</v>
      </c>
    </row>
    <row r="4948" spans="2:5" ht="11.45" customHeight="1" x14ac:dyDescent="0.15">
      <c r="B4948" s="2" t="s">
        <v>10100</v>
      </c>
      <c r="C4948" s="2" t="str">
        <f t="shared" si="77"/>
        <v>51107</v>
      </c>
      <c r="D4948" s="4" t="s">
        <v>10101</v>
      </c>
      <c r="E4948" s="4" t="s">
        <v>10009</v>
      </c>
    </row>
    <row r="4949" spans="2:5" ht="11.45" customHeight="1" x14ac:dyDescent="0.15">
      <c r="B4949" s="2" t="s">
        <v>10102</v>
      </c>
      <c r="C4949" s="2" t="str">
        <f t="shared" si="77"/>
        <v>51107</v>
      </c>
      <c r="D4949" s="4" t="s">
        <v>10103</v>
      </c>
      <c r="E4949" s="4" t="s">
        <v>10009</v>
      </c>
    </row>
    <row r="4950" spans="2:5" ht="11.45" customHeight="1" x14ac:dyDescent="0.15">
      <c r="B4950" s="2" t="s">
        <v>10104</v>
      </c>
      <c r="C4950" s="2" t="str">
        <f t="shared" si="77"/>
        <v>51107</v>
      </c>
      <c r="D4950" s="4" t="s">
        <v>10105</v>
      </c>
      <c r="E4950" s="4" t="s">
        <v>10009</v>
      </c>
    </row>
    <row r="4951" spans="2:5" ht="11.45" customHeight="1" x14ac:dyDescent="0.15">
      <c r="B4951" s="2" t="s">
        <v>10106</v>
      </c>
      <c r="C4951" s="2" t="str">
        <f t="shared" si="77"/>
        <v>51107</v>
      </c>
      <c r="D4951" s="4" t="s">
        <v>10107</v>
      </c>
      <c r="E4951" s="4" t="s">
        <v>10108</v>
      </c>
    </row>
    <row r="4952" spans="2:5" ht="11.45" customHeight="1" x14ac:dyDescent="0.15">
      <c r="B4952" s="2" t="s">
        <v>10109</v>
      </c>
      <c r="C4952" s="2" t="str">
        <f t="shared" si="77"/>
        <v>51107</v>
      </c>
      <c r="D4952" s="4" t="s">
        <v>10110</v>
      </c>
      <c r="E4952" s="4" t="s">
        <v>10108</v>
      </c>
    </row>
    <row r="4953" spans="2:5" ht="11.45" customHeight="1" x14ac:dyDescent="0.15">
      <c r="B4953" s="2" t="s">
        <v>10111</v>
      </c>
      <c r="C4953" s="2" t="str">
        <f t="shared" si="77"/>
        <v>51107</v>
      </c>
      <c r="D4953" s="4" t="s">
        <v>10112</v>
      </c>
      <c r="E4953" s="4" t="s">
        <v>10108</v>
      </c>
    </row>
    <row r="4954" spans="2:5" ht="11.45" customHeight="1" x14ac:dyDescent="0.15">
      <c r="B4954" s="2" t="s">
        <v>10113</v>
      </c>
      <c r="C4954" s="2" t="str">
        <f t="shared" si="77"/>
        <v>51107</v>
      </c>
      <c r="D4954" s="4" t="s">
        <v>10114</v>
      </c>
      <c r="E4954" s="4" t="s">
        <v>10108</v>
      </c>
    </row>
    <row r="4955" spans="2:5" ht="11.45" customHeight="1" x14ac:dyDescent="0.15">
      <c r="B4955" s="2" t="s">
        <v>10115</v>
      </c>
      <c r="C4955" s="2" t="str">
        <f t="shared" si="77"/>
        <v>51107</v>
      </c>
      <c r="D4955" s="4" t="s">
        <v>10116</v>
      </c>
      <c r="E4955" s="4" t="s">
        <v>10108</v>
      </c>
    </row>
    <row r="4956" spans="2:5" ht="11.45" customHeight="1" x14ac:dyDescent="0.15">
      <c r="B4956" s="2" t="s">
        <v>10117</v>
      </c>
      <c r="C4956" s="2" t="str">
        <f t="shared" si="77"/>
        <v>51107</v>
      </c>
      <c r="D4956" s="4" t="s">
        <v>10118</v>
      </c>
      <c r="E4956" s="4" t="s">
        <v>10108</v>
      </c>
    </row>
    <row r="4957" spans="2:5" ht="11.45" customHeight="1" x14ac:dyDescent="0.15">
      <c r="B4957" s="2" t="s">
        <v>10119</v>
      </c>
      <c r="C4957" s="2" t="str">
        <f t="shared" si="77"/>
        <v>51107</v>
      </c>
      <c r="D4957" s="4" t="s">
        <v>10120</v>
      </c>
      <c r="E4957" s="4" t="s">
        <v>10108</v>
      </c>
    </row>
    <row r="4958" spans="2:5" ht="11.45" customHeight="1" x14ac:dyDescent="0.15">
      <c r="B4958" s="2" t="s">
        <v>10121</v>
      </c>
      <c r="C4958" s="2" t="str">
        <f t="shared" si="77"/>
        <v>51107</v>
      </c>
      <c r="D4958" s="4" t="s">
        <v>10122</v>
      </c>
      <c r="E4958" s="4" t="s">
        <v>10108</v>
      </c>
    </row>
    <row r="4959" spans="2:5" ht="11.45" customHeight="1" x14ac:dyDescent="0.15">
      <c r="B4959" s="2" t="s">
        <v>10123</v>
      </c>
      <c r="C4959" s="2" t="str">
        <f t="shared" si="77"/>
        <v>51107</v>
      </c>
      <c r="D4959" s="4" t="s">
        <v>10124</v>
      </c>
      <c r="E4959" s="4" t="s">
        <v>10108</v>
      </c>
    </row>
    <row r="4960" spans="2:5" ht="11.45" customHeight="1" x14ac:dyDescent="0.15">
      <c r="B4960" s="2" t="s">
        <v>10125</v>
      </c>
      <c r="C4960" s="2" t="str">
        <f t="shared" si="77"/>
        <v>51107</v>
      </c>
      <c r="D4960" s="4" t="s">
        <v>10126</v>
      </c>
      <c r="E4960" s="4" t="s">
        <v>10108</v>
      </c>
    </row>
    <row r="4961" spans="2:5" ht="11.45" customHeight="1" x14ac:dyDescent="0.15">
      <c r="B4961" s="2" t="s">
        <v>10127</v>
      </c>
      <c r="C4961" s="2" t="str">
        <f t="shared" si="77"/>
        <v>51107</v>
      </c>
      <c r="D4961" s="4" t="s">
        <v>10128</v>
      </c>
      <c r="E4961" s="4" t="s">
        <v>10108</v>
      </c>
    </row>
    <row r="4962" spans="2:5" ht="11.45" customHeight="1" x14ac:dyDescent="0.15">
      <c r="B4962" s="2" t="s">
        <v>10129</v>
      </c>
      <c r="C4962" s="2" t="str">
        <f t="shared" si="77"/>
        <v>51201</v>
      </c>
      <c r="D4962" s="4" t="s">
        <v>10130</v>
      </c>
      <c r="E4962" s="4" t="s">
        <v>10130</v>
      </c>
    </row>
    <row r="4963" spans="2:5" ht="11.45" customHeight="1" x14ac:dyDescent="0.15">
      <c r="B4963" s="2" t="s">
        <v>10131</v>
      </c>
      <c r="C4963" s="2" t="str">
        <f t="shared" si="77"/>
        <v>51201</v>
      </c>
      <c r="D4963" s="4" t="s">
        <v>10132</v>
      </c>
      <c r="E4963" s="4" t="s">
        <v>10130</v>
      </c>
    </row>
    <row r="4964" spans="2:5" ht="11.45" customHeight="1" x14ac:dyDescent="0.15">
      <c r="B4964" s="2" t="s">
        <v>10133</v>
      </c>
      <c r="C4964" s="2" t="str">
        <f t="shared" si="77"/>
        <v>51201</v>
      </c>
      <c r="D4964" s="4" t="s">
        <v>10134</v>
      </c>
      <c r="E4964" s="4" t="s">
        <v>10130</v>
      </c>
    </row>
    <row r="4965" spans="2:5" ht="11.45" customHeight="1" x14ac:dyDescent="0.15">
      <c r="B4965" s="2" t="s">
        <v>10135</v>
      </c>
      <c r="C4965" s="2" t="str">
        <f t="shared" si="77"/>
        <v>51201</v>
      </c>
      <c r="D4965" s="4" t="s">
        <v>10136</v>
      </c>
      <c r="E4965" s="4" t="s">
        <v>10130</v>
      </c>
    </row>
    <row r="4966" spans="2:5" ht="11.45" customHeight="1" x14ac:dyDescent="0.15">
      <c r="B4966" s="2" t="s">
        <v>10137</v>
      </c>
      <c r="C4966" s="2" t="str">
        <f t="shared" si="77"/>
        <v>51201</v>
      </c>
      <c r="D4966" s="4" t="s">
        <v>10138</v>
      </c>
      <c r="E4966" s="4" t="s">
        <v>10130</v>
      </c>
    </row>
    <row r="4967" spans="2:5" ht="11.45" customHeight="1" x14ac:dyDescent="0.15">
      <c r="B4967" s="2" t="s">
        <v>10139</v>
      </c>
      <c r="C4967" s="2" t="str">
        <f t="shared" si="77"/>
        <v>51301</v>
      </c>
      <c r="D4967" s="4" t="s">
        <v>10140</v>
      </c>
      <c r="E4967" s="4" t="s">
        <v>10141</v>
      </c>
    </row>
    <row r="4968" spans="2:5" ht="11.45" customHeight="1" x14ac:dyDescent="0.15">
      <c r="B4968" s="2" t="s">
        <v>10142</v>
      </c>
      <c r="C4968" s="2" t="str">
        <f t="shared" si="77"/>
        <v>51301</v>
      </c>
      <c r="D4968" s="4" t="s">
        <v>10143</v>
      </c>
      <c r="E4968" s="4" t="s">
        <v>10141</v>
      </c>
    </row>
    <row r="4969" spans="2:5" ht="11.45" customHeight="1" x14ac:dyDescent="0.15">
      <c r="B4969" s="2" t="s">
        <v>10144</v>
      </c>
      <c r="C4969" s="2" t="str">
        <f t="shared" si="77"/>
        <v>51301</v>
      </c>
      <c r="D4969" s="4" t="s">
        <v>10145</v>
      </c>
      <c r="E4969" s="4" t="s">
        <v>10141</v>
      </c>
    </row>
    <row r="4970" spans="2:5" ht="11.45" customHeight="1" x14ac:dyDescent="0.15">
      <c r="B4970" s="2" t="s">
        <v>10146</v>
      </c>
      <c r="C4970" s="2" t="str">
        <f t="shared" si="77"/>
        <v>51301</v>
      </c>
      <c r="D4970" s="4" t="s">
        <v>10147</v>
      </c>
      <c r="E4970" s="4" t="s">
        <v>10141</v>
      </c>
    </row>
    <row r="4971" spans="2:5" ht="11.45" customHeight="1" x14ac:dyDescent="0.15">
      <c r="B4971" s="2" t="s">
        <v>10148</v>
      </c>
      <c r="C4971" s="2" t="str">
        <f t="shared" si="77"/>
        <v>51301</v>
      </c>
      <c r="D4971" s="4" t="s">
        <v>10149</v>
      </c>
      <c r="E4971" s="4" t="s">
        <v>10141</v>
      </c>
    </row>
    <row r="4972" spans="2:5" ht="11.45" customHeight="1" x14ac:dyDescent="0.15">
      <c r="B4972" s="2" t="s">
        <v>10150</v>
      </c>
      <c r="C4972" s="2" t="str">
        <f t="shared" si="77"/>
        <v>51301</v>
      </c>
      <c r="D4972" s="4" t="s">
        <v>10151</v>
      </c>
      <c r="E4972" s="4" t="s">
        <v>10141</v>
      </c>
    </row>
    <row r="4973" spans="2:5" ht="11.45" customHeight="1" x14ac:dyDescent="0.15">
      <c r="B4973" s="2" t="s">
        <v>10152</v>
      </c>
      <c r="C4973" s="2" t="str">
        <f t="shared" si="77"/>
        <v>51301</v>
      </c>
      <c r="D4973" s="4" t="s">
        <v>10153</v>
      </c>
      <c r="E4973" s="4" t="s">
        <v>10141</v>
      </c>
    </row>
    <row r="4974" spans="2:5" ht="11.45" customHeight="1" x14ac:dyDescent="0.15">
      <c r="B4974" s="2" t="s">
        <v>10154</v>
      </c>
      <c r="C4974" s="2" t="str">
        <f t="shared" si="77"/>
        <v>51301</v>
      </c>
      <c r="D4974" s="4" t="s">
        <v>10155</v>
      </c>
      <c r="E4974" s="4" t="s">
        <v>10141</v>
      </c>
    </row>
    <row r="4975" spans="2:5" ht="11.45" customHeight="1" x14ac:dyDescent="0.15">
      <c r="B4975" s="2" t="s">
        <v>10156</v>
      </c>
      <c r="C4975" s="2" t="str">
        <f t="shared" si="77"/>
        <v>51301</v>
      </c>
      <c r="D4975" s="4" t="s">
        <v>10157</v>
      </c>
      <c r="E4975" s="4" t="s">
        <v>10141</v>
      </c>
    </row>
    <row r="4976" spans="2:5" ht="11.45" customHeight="1" x14ac:dyDescent="0.15">
      <c r="B4976" s="2" t="s">
        <v>10158</v>
      </c>
      <c r="C4976" s="2" t="str">
        <f t="shared" si="77"/>
        <v>51301</v>
      </c>
      <c r="D4976" s="4" t="s">
        <v>10159</v>
      </c>
      <c r="E4976" s="4" t="s">
        <v>10141</v>
      </c>
    </row>
    <row r="4977" spans="2:5" ht="11.45" customHeight="1" x14ac:dyDescent="0.15">
      <c r="B4977" s="2" t="s">
        <v>10160</v>
      </c>
      <c r="C4977" s="2" t="str">
        <f t="shared" si="77"/>
        <v>51301</v>
      </c>
      <c r="D4977" s="4" t="s">
        <v>10161</v>
      </c>
      <c r="E4977" s="4" t="s">
        <v>10141</v>
      </c>
    </row>
    <row r="4978" spans="2:5" ht="11.45" customHeight="1" x14ac:dyDescent="0.15">
      <c r="B4978" s="2" t="s">
        <v>10162</v>
      </c>
      <c r="C4978" s="2" t="str">
        <f t="shared" si="77"/>
        <v>51301</v>
      </c>
      <c r="D4978" s="4" t="s">
        <v>10163</v>
      </c>
      <c r="E4978" s="4" t="s">
        <v>10141</v>
      </c>
    </row>
    <row r="4979" spans="2:5" ht="11.45" customHeight="1" x14ac:dyDescent="0.15">
      <c r="B4979" s="2" t="s">
        <v>10164</v>
      </c>
      <c r="C4979" s="2" t="str">
        <f t="shared" si="77"/>
        <v>51301</v>
      </c>
      <c r="D4979" s="4" t="s">
        <v>10165</v>
      </c>
      <c r="E4979" s="4" t="s">
        <v>10141</v>
      </c>
    </row>
    <row r="4980" spans="2:5" ht="11.45" customHeight="1" x14ac:dyDescent="0.15">
      <c r="B4980" s="2" t="s">
        <v>10166</v>
      </c>
      <c r="C4980" s="2" t="str">
        <f t="shared" si="77"/>
        <v>51301</v>
      </c>
      <c r="D4980" s="4" t="s">
        <v>10167</v>
      </c>
      <c r="E4980" s="4" t="s">
        <v>10141</v>
      </c>
    </row>
    <row r="4981" spans="2:5" ht="11.45" customHeight="1" x14ac:dyDescent="0.15">
      <c r="B4981" s="2" t="s">
        <v>10168</v>
      </c>
      <c r="C4981" s="2" t="str">
        <f t="shared" si="77"/>
        <v>51301</v>
      </c>
      <c r="D4981" s="4" t="s">
        <v>10169</v>
      </c>
      <c r="E4981" s="4" t="s">
        <v>10141</v>
      </c>
    </row>
    <row r="4982" spans="2:5" ht="11.45" customHeight="1" x14ac:dyDescent="0.15">
      <c r="B4982" s="2" t="s">
        <v>10170</v>
      </c>
      <c r="C4982" s="2" t="str">
        <f t="shared" si="77"/>
        <v>51301</v>
      </c>
      <c r="D4982" s="4" t="s">
        <v>10171</v>
      </c>
      <c r="E4982" s="4" t="s">
        <v>10141</v>
      </c>
    </row>
    <row r="4983" spans="2:5" ht="11.45" customHeight="1" x14ac:dyDescent="0.15">
      <c r="B4983" s="2" t="s">
        <v>10172</v>
      </c>
      <c r="C4983" s="2" t="str">
        <f t="shared" si="77"/>
        <v>51301</v>
      </c>
      <c r="D4983" s="4" t="s">
        <v>10173</v>
      </c>
      <c r="E4983" s="4" t="s">
        <v>10141</v>
      </c>
    </row>
    <row r="4984" spans="2:5" ht="11.45" customHeight="1" x14ac:dyDescent="0.15">
      <c r="B4984" s="2" t="s">
        <v>10174</v>
      </c>
      <c r="C4984" s="2" t="str">
        <f t="shared" si="77"/>
        <v>51301</v>
      </c>
      <c r="D4984" s="4" t="s">
        <v>10175</v>
      </c>
      <c r="E4984" s="4" t="s">
        <v>10141</v>
      </c>
    </row>
    <row r="4985" spans="2:5" ht="11.45" customHeight="1" x14ac:dyDescent="0.15">
      <c r="B4985" s="2" t="s">
        <v>10176</v>
      </c>
      <c r="C4985" s="2" t="str">
        <f t="shared" si="77"/>
        <v>51301</v>
      </c>
      <c r="D4985" s="4" t="s">
        <v>10177</v>
      </c>
      <c r="E4985" s="4" t="s">
        <v>10141</v>
      </c>
    </row>
    <row r="4986" spans="2:5" ht="11.45" customHeight="1" x14ac:dyDescent="0.15">
      <c r="B4986" s="2" t="s">
        <v>10178</v>
      </c>
      <c r="C4986" s="2" t="str">
        <f t="shared" si="77"/>
        <v>51301</v>
      </c>
      <c r="D4986" s="4" t="s">
        <v>10179</v>
      </c>
      <c r="E4986" s="4" t="s">
        <v>10141</v>
      </c>
    </row>
    <row r="4987" spans="2:5" ht="11.45" customHeight="1" x14ac:dyDescent="0.15">
      <c r="B4987" s="2" t="s">
        <v>10180</v>
      </c>
      <c r="C4987" s="2" t="str">
        <f t="shared" si="77"/>
        <v>51301</v>
      </c>
      <c r="D4987" s="4" t="s">
        <v>10181</v>
      </c>
      <c r="E4987" s="4" t="s">
        <v>10141</v>
      </c>
    </row>
    <row r="4988" spans="2:5" ht="11.45" customHeight="1" x14ac:dyDescent="0.15">
      <c r="B4988" s="2" t="s">
        <v>10182</v>
      </c>
      <c r="C4988" s="2" t="str">
        <f t="shared" si="77"/>
        <v>51301</v>
      </c>
      <c r="D4988" s="4" t="s">
        <v>10183</v>
      </c>
      <c r="E4988" s="4" t="s">
        <v>10141</v>
      </c>
    </row>
    <row r="4989" spans="2:5" ht="11.45" customHeight="1" x14ac:dyDescent="0.15">
      <c r="B4989" s="2" t="s">
        <v>10184</v>
      </c>
      <c r="C4989" s="2" t="str">
        <f t="shared" si="77"/>
        <v>51301</v>
      </c>
      <c r="D4989" s="4" t="s">
        <v>10185</v>
      </c>
      <c r="E4989" s="4" t="s">
        <v>10141</v>
      </c>
    </row>
    <row r="4990" spans="2:5" ht="11.45" customHeight="1" x14ac:dyDescent="0.15">
      <c r="B4990" s="2" t="s">
        <v>10186</v>
      </c>
      <c r="C4990" s="2" t="str">
        <f t="shared" si="77"/>
        <v>51301</v>
      </c>
      <c r="D4990" s="4" t="s">
        <v>10187</v>
      </c>
      <c r="E4990" s="4" t="s">
        <v>10141</v>
      </c>
    </row>
    <row r="4991" spans="2:5" ht="11.45" customHeight="1" x14ac:dyDescent="0.15">
      <c r="B4991" s="2" t="s">
        <v>10188</v>
      </c>
      <c r="C4991" s="2" t="str">
        <f t="shared" si="77"/>
        <v>51301</v>
      </c>
      <c r="D4991" s="4" t="s">
        <v>10189</v>
      </c>
      <c r="E4991" s="4" t="s">
        <v>10141</v>
      </c>
    </row>
    <row r="4992" spans="2:5" ht="11.45" customHeight="1" x14ac:dyDescent="0.15">
      <c r="B4992" s="2" t="s">
        <v>10190</v>
      </c>
      <c r="C4992" s="2" t="str">
        <f t="shared" si="77"/>
        <v>51301</v>
      </c>
      <c r="D4992" s="4" t="s">
        <v>10191</v>
      </c>
      <c r="E4992" s="4" t="s">
        <v>10141</v>
      </c>
    </row>
    <row r="4993" spans="2:5" ht="11.45" customHeight="1" x14ac:dyDescent="0.15">
      <c r="B4993" s="2" t="s">
        <v>10192</v>
      </c>
      <c r="C4993" s="2" t="str">
        <f t="shared" si="77"/>
        <v>51301</v>
      </c>
      <c r="D4993" s="4" t="s">
        <v>10193</v>
      </c>
      <c r="E4993" s="4" t="s">
        <v>10141</v>
      </c>
    </row>
    <row r="4994" spans="2:5" ht="11.45" customHeight="1" x14ac:dyDescent="0.15">
      <c r="B4994" s="2" t="s">
        <v>10194</v>
      </c>
      <c r="C4994" s="2" t="str">
        <f t="shared" si="77"/>
        <v>51301</v>
      </c>
      <c r="D4994" s="4" t="s">
        <v>10195</v>
      </c>
      <c r="E4994" s="4" t="s">
        <v>10141</v>
      </c>
    </row>
    <row r="4995" spans="2:5" ht="11.45" customHeight="1" x14ac:dyDescent="0.15">
      <c r="B4995" s="2" t="s">
        <v>10196</v>
      </c>
      <c r="C4995" s="2" t="str">
        <f t="shared" si="77"/>
        <v>51301</v>
      </c>
      <c r="D4995" s="4" t="s">
        <v>10197</v>
      </c>
      <c r="E4995" s="4" t="s">
        <v>10141</v>
      </c>
    </row>
    <row r="4996" spans="2:5" ht="11.45" customHeight="1" x14ac:dyDescent="0.15">
      <c r="B4996" s="2" t="s">
        <v>10198</v>
      </c>
      <c r="C4996" s="2" t="str">
        <f t="shared" si="77"/>
        <v>51301</v>
      </c>
      <c r="D4996" s="4" t="s">
        <v>10199</v>
      </c>
      <c r="E4996" s="4" t="s">
        <v>10141</v>
      </c>
    </row>
    <row r="4997" spans="2:5" ht="11.45" customHeight="1" x14ac:dyDescent="0.15">
      <c r="B4997" s="2" t="s">
        <v>10200</v>
      </c>
      <c r="C4997" s="2" t="str">
        <f t="shared" ref="C4997:C5060" si="78">MID(B4997,1,5)</f>
        <v>51301</v>
      </c>
      <c r="D4997" s="4" t="s">
        <v>10201</v>
      </c>
      <c r="E4997" s="4" t="s">
        <v>10141</v>
      </c>
    </row>
    <row r="4998" spans="2:5" ht="11.45" customHeight="1" x14ac:dyDescent="0.15">
      <c r="B4998" s="2" t="s">
        <v>10202</v>
      </c>
      <c r="C4998" s="2" t="str">
        <f t="shared" si="78"/>
        <v>51301</v>
      </c>
      <c r="D4998" s="4" t="s">
        <v>10203</v>
      </c>
      <c r="E4998" s="4" t="s">
        <v>10141</v>
      </c>
    </row>
    <row r="4999" spans="2:5" ht="11.45" customHeight="1" x14ac:dyDescent="0.15">
      <c r="B4999" s="2" t="s">
        <v>10204</v>
      </c>
      <c r="C4999" s="2" t="str">
        <f t="shared" si="78"/>
        <v>51301</v>
      </c>
      <c r="D4999" s="4" t="s">
        <v>10205</v>
      </c>
      <c r="E4999" s="4" t="s">
        <v>10141</v>
      </c>
    </row>
    <row r="5000" spans="2:5" ht="11.45" customHeight="1" x14ac:dyDescent="0.15">
      <c r="B5000" s="2" t="s">
        <v>10206</v>
      </c>
      <c r="C5000" s="2" t="str">
        <f t="shared" si="78"/>
        <v>51301</v>
      </c>
      <c r="D5000" s="4" t="s">
        <v>10207</v>
      </c>
      <c r="E5000" s="4" t="s">
        <v>10141</v>
      </c>
    </row>
    <row r="5001" spans="2:5" ht="11.45" customHeight="1" x14ac:dyDescent="0.15">
      <c r="B5001" s="2" t="s">
        <v>10208</v>
      </c>
      <c r="C5001" s="2" t="str">
        <f t="shared" si="78"/>
        <v>51301</v>
      </c>
      <c r="D5001" s="4" t="s">
        <v>10209</v>
      </c>
      <c r="E5001" s="4" t="s">
        <v>10141</v>
      </c>
    </row>
    <row r="5002" spans="2:5" ht="11.45" customHeight="1" x14ac:dyDescent="0.15">
      <c r="B5002" s="2" t="s">
        <v>10210</v>
      </c>
      <c r="C5002" s="2" t="str">
        <f t="shared" si="78"/>
        <v>51301</v>
      </c>
      <c r="D5002" s="4" t="s">
        <v>10211</v>
      </c>
      <c r="E5002" s="4" t="s">
        <v>10141</v>
      </c>
    </row>
    <row r="5003" spans="2:5" ht="11.45" customHeight="1" x14ac:dyDescent="0.15">
      <c r="B5003" s="2" t="s">
        <v>10212</v>
      </c>
      <c r="C5003" s="2" t="str">
        <f t="shared" si="78"/>
        <v>51301</v>
      </c>
      <c r="D5003" s="4" t="s">
        <v>10213</v>
      </c>
      <c r="E5003" s="4" t="s">
        <v>10141</v>
      </c>
    </row>
    <row r="5004" spans="2:5" ht="11.45" customHeight="1" x14ac:dyDescent="0.15">
      <c r="B5004" s="2" t="s">
        <v>10214</v>
      </c>
      <c r="C5004" s="2" t="str">
        <f t="shared" si="78"/>
        <v>51301</v>
      </c>
      <c r="D5004" s="4" t="s">
        <v>10215</v>
      </c>
      <c r="E5004" s="4" t="s">
        <v>10141</v>
      </c>
    </row>
    <row r="5005" spans="2:5" ht="11.45" customHeight="1" x14ac:dyDescent="0.15">
      <c r="B5005" s="2" t="s">
        <v>10216</v>
      </c>
      <c r="C5005" s="2" t="str">
        <f t="shared" si="78"/>
        <v>51301</v>
      </c>
      <c r="D5005" s="4" t="s">
        <v>10217</v>
      </c>
      <c r="E5005" s="4" t="s">
        <v>10141</v>
      </c>
    </row>
    <row r="5006" spans="2:5" ht="11.45" customHeight="1" x14ac:dyDescent="0.15">
      <c r="B5006" s="2" t="s">
        <v>10218</v>
      </c>
      <c r="C5006" s="2" t="str">
        <f t="shared" si="78"/>
        <v>51301</v>
      </c>
      <c r="D5006" s="4" t="s">
        <v>10219</v>
      </c>
      <c r="E5006" s="4" t="s">
        <v>10141</v>
      </c>
    </row>
    <row r="5007" spans="2:5" ht="11.45" customHeight="1" x14ac:dyDescent="0.15">
      <c r="B5007" s="2" t="s">
        <v>10220</v>
      </c>
      <c r="C5007" s="2" t="str">
        <f t="shared" si="78"/>
        <v>51301</v>
      </c>
      <c r="D5007" s="4" t="s">
        <v>10221</v>
      </c>
      <c r="E5007" s="4" t="s">
        <v>10141</v>
      </c>
    </row>
    <row r="5008" spans="2:5" ht="11.45" customHeight="1" x14ac:dyDescent="0.15">
      <c r="B5008" s="2" t="s">
        <v>10222</v>
      </c>
      <c r="C5008" s="2" t="str">
        <f t="shared" si="78"/>
        <v>51301</v>
      </c>
      <c r="D5008" s="4" t="s">
        <v>10223</v>
      </c>
      <c r="E5008" s="4" t="s">
        <v>10141</v>
      </c>
    </row>
    <row r="5009" spans="2:5" ht="11.45" customHeight="1" x14ac:dyDescent="0.15">
      <c r="B5009" s="2" t="s">
        <v>10224</v>
      </c>
      <c r="C5009" s="2" t="str">
        <f t="shared" si="78"/>
        <v>51301</v>
      </c>
      <c r="D5009" s="4" t="s">
        <v>10225</v>
      </c>
      <c r="E5009" s="4" t="s">
        <v>10141</v>
      </c>
    </row>
    <row r="5010" spans="2:5" ht="11.45" customHeight="1" x14ac:dyDescent="0.15">
      <c r="B5010" s="2" t="s">
        <v>10226</v>
      </c>
      <c r="C5010" s="2" t="str">
        <f t="shared" si="78"/>
        <v>51301</v>
      </c>
      <c r="D5010" s="4" t="s">
        <v>10227</v>
      </c>
      <c r="E5010" s="4" t="s">
        <v>10141</v>
      </c>
    </row>
    <row r="5011" spans="2:5" ht="11.45" customHeight="1" x14ac:dyDescent="0.15">
      <c r="B5011" s="2" t="s">
        <v>10228</v>
      </c>
      <c r="C5011" s="2" t="str">
        <f t="shared" si="78"/>
        <v>51301</v>
      </c>
      <c r="D5011" s="4" t="s">
        <v>10229</v>
      </c>
      <c r="E5011" s="4" t="s">
        <v>10141</v>
      </c>
    </row>
    <row r="5012" spans="2:5" ht="11.45" customHeight="1" x14ac:dyDescent="0.15">
      <c r="B5012" s="2" t="s">
        <v>10230</v>
      </c>
      <c r="C5012" s="2" t="str">
        <f t="shared" si="78"/>
        <v>51301</v>
      </c>
      <c r="D5012" s="4" t="s">
        <v>10231</v>
      </c>
      <c r="E5012" s="4" t="s">
        <v>10141</v>
      </c>
    </row>
    <row r="5013" spans="2:5" ht="11.45" customHeight="1" x14ac:dyDescent="0.15">
      <c r="B5013" s="2" t="s">
        <v>10232</v>
      </c>
      <c r="C5013" s="2" t="str">
        <f t="shared" si="78"/>
        <v>51301</v>
      </c>
      <c r="D5013" s="4" t="s">
        <v>10233</v>
      </c>
      <c r="E5013" s="4" t="s">
        <v>10141</v>
      </c>
    </row>
    <row r="5014" spans="2:5" ht="11.45" customHeight="1" x14ac:dyDescent="0.15">
      <c r="B5014" s="2" t="s">
        <v>10234</v>
      </c>
      <c r="C5014" s="2" t="str">
        <f t="shared" si="78"/>
        <v>51301</v>
      </c>
      <c r="D5014" s="4" t="s">
        <v>10235</v>
      </c>
      <c r="E5014" s="4" t="s">
        <v>10141</v>
      </c>
    </row>
    <row r="5015" spans="2:5" ht="11.45" customHeight="1" x14ac:dyDescent="0.15">
      <c r="B5015" s="2" t="s">
        <v>10236</v>
      </c>
      <c r="C5015" s="2" t="str">
        <f t="shared" si="78"/>
        <v>51301</v>
      </c>
      <c r="D5015" s="4" t="s">
        <v>10237</v>
      </c>
      <c r="E5015" s="4" t="s">
        <v>10141</v>
      </c>
    </row>
    <row r="5016" spans="2:5" ht="11.45" customHeight="1" x14ac:dyDescent="0.15">
      <c r="B5016" s="2" t="s">
        <v>10238</v>
      </c>
      <c r="C5016" s="2" t="str">
        <f t="shared" si="78"/>
        <v>51301</v>
      </c>
      <c r="D5016" s="4" t="s">
        <v>10239</v>
      </c>
      <c r="E5016" s="4" t="s">
        <v>10240</v>
      </c>
    </row>
    <row r="5017" spans="2:5" ht="11.45" customHeight="1" x14ac:dyDescent="0.15">
      <c r="B5017" s="2" t="s">
        <v>10241</v>
      </c>
      <c r="C5017" s="2" t="str">
        <f t="shared" si="78"/>
        <v>51301</v>
      </c>
      <c r="D5017" s="4" t="s">
        <v>10242</v>
      </c>
      <c r="E5017" s="4" t="s">
        <v>10240</v>
      </c>
    </row>
    <row r="5018" spans="2:5" ht="11.45" customHeight="1" x14ac:dyDescent="0.15">
      <c r="B5018" s="2" t="s">
        <v>10243</v>
      </c>
      <c r="C5018" s="2" t="str">
        <f t="shared" si="78"/>
        <v>51301</v>
      </c>
      <c r="D5018" s="4" t="s">
        <v>10244</v>
      </c>
      <c r="E5018" s="4" t="s">
        <v>10240</v>
      </c>
    </row>
    <row r="5019" spans="2:5" ht="11.45" customHeight="1" x14ac:dyDescent="0.15">
      <c r="B5019" s="2" t="s">
        <v>10245</v>
      </c>
      <c r="C5019" s="2" t="str">
        <f t="shared" si="78"/>
        <v>51301</v>
      </c>
      <c r="D5019" s="4" t="s">
        <v>10246</v>
      </c>
      <c r="E5019" s="4" t="s">
        <v>10240</v>
      </c>
    </row>
    <row r="5020" spans="2:5" ht="11.45" customHeight="1" x14ac:dyDescent="0.15">
      <c r="B5020" s="2" t="s">
        <v>10247</v>
      </c>
      <c r="C5020" s="2" t="str">
        <f t="shared" si="78"/>
        <v>51301</v>
      </c>
      <c r="D5020" s="4" t="s">
        <v>10248</v>
      </c>
      <c r="E5020" s="4" t="s">
        <v>10240</v>
      </c>
    </row>
    <row r="5021" spans="2:5" ht="11.45" customHeight="1" x14ac:dyDescent="0.15">
      <c r="B5021" s="2" t="s">
        <v>10249</v>
      </c>
      <c r="C5021" s="2" t="str">
        <f t="shared" si="78"/>
        <v>51301</v>
      </c>
      <c r="D5021" s="4" t="s">
        <v>10250</v>
      </c>
      <c r="E5021" s="4" t="s">
        <v>10240</v>
      </c>
    </row>
    <row r="5022" spans="2:5" ht="11.45" customHeight="1" x14ac:dyDescent="0.15">
      <c r="B5022" s="2" t="s">
        <v>10251</v>
      </c>
      <c r="C5022" s="2" t="str">
        <f t="shared" si="78"/>
        <v>51301</v>
      </c>
      <c r="D5022" s="4" t="s">
        <v>10252</v>
      </c>
      <c r="E5022" s="4" t="s">
        <v>10240</v>
      </c>
    </row>
    <row r="5023" spans="2:5" ht="11.45" customHeight="1" x14ac:dyDescent="0.15">
      <c r="B5023" s="2" t="s">
        <v>10253</v>
      </c>
      <c r="C5023" s="2" t="str">
        <f t="shared" si="78"/>
        <v>51301</v>
      </c>
      <c r="D5023" s="4" t="s">
        <v>10254</v>
      </c>
      <c r="E5023" s="4" t="s">
        <v>10240</v>
      </c>
    </row>
    <row r="5024" spans="2:5" ht="11.45" customHeight="1" x14ac:dyDescent="0.15">
      <c r="B5024" s="2" t="s">
        <v>10255</v>
      </c>
      <c r="C5024" s="2" t="str">
        <f t="shared" si="78"/>
        <v>51301</v>
      </c>
      <c r="D5024" s="4" t="s">
        <v>10256</v>
      </c>
      <c r="E5024" s="4" t="s">
        <v>10240</v>
      </c>
    </row>
    <row r="5025" spans="2:5" ht="11.45" customHeight="1" x14ac:dyDescent="0.15">
      <c r="B5025" s="2" t="s">
        <v>10257</v>
      </c>
      <c r="C5025" s="2" t="str">
        <f t="shared" si="78"/>
        <v>51301</v>
      </c>
      <c r="D5025" s="4" t="s">
        <v>10258</v>
      </c>
      <c r="E5025" s="4" t="s">
        <v>10240</v>
      </c>
    </row>
    <row r="5026" spans="2:5" ht="11.45" customHeight="1" x14ac:dyDescent="0.15">
      <c r="B5026" s="2" t="s">
        <v>10259</v>
      </c>
      <c r="C5026" s="2" t="str">
        <f t="shared" si="78"/>
        <v>51301</v>
      </c>
      <c r="D5026" s="4" t="s">
        <v>10260</v>
      </c>
      <c r="E5026" s="4" t="s">
        <v>10240</v>
      </c>
    </row>
    <row r="5027" spans="2:5" ht="11.45" customHeight="1" x14ac:dyDescent="0.15">
      <c r="B5027" s="2" t="s">
        <v>10261</v>
      </c>
      <c r="C5027" s="2" t="str">
        <f t="shared" si="78"/>
        <v>51301</v>
      </c>
      <c r="D5027" s="4" t="s">
        <v>10262</v>
      </c>
      <c r="E5027" s="4" t="s">
        <v>10240</v>
      </c>
    </row>
    <row r="5028" spans="2:5" ht="11.45" customHeight="1" x14ac:dyDescent="0.15">
      <c r="B5028" s="2" t="s">
        <v>10263</v>
      </c>
      <c r="C5028" s="2" t="str">
        <f t="shared" si="78"/>
        <v>51301</v>
      </c>
      <c r="D5028" s="4" t="s">
        <v>10264</v>
      </c>
      <c r="E5028" s="4" t="s">
        <v>10240</v>
      </c>
    </row>
    <row r="5029" spans="2:5" ht="11.45" customHeight="1" x14ac:dyDescent="0.15">
      <c r="B5029" s="2" t="s">
        <v>10265</v>
      </c>
      <c r="C5029" s="2" t="str">
        <f t="shared" si="78"/>
        <v>51301</v>
      </c>
      <c r="D5029" s="4" t="s">
        <v>10266</v>
      </c>
      <c r="E5029" s="4" t="s">
        <v>10240</v>
      </c>
    </row>
    <row r="5030" spans="2:5" ht="11.45" customHeight="1" x14ac:dyDescent="0.15">
      <c r="B5030" s="2" t="s">
        <v>10267</v>
      </c>
      <c r="C5030" s="2" t="str">
        <f t="shared" si="78"/>
        <v>51301</v>
      </c>
      <c r="D5030" s="4" t="s">
        <v>10268</v>
      </c>
      <c r="E5030" s="4" t="s">
        <v>10240</v>
      </c>
    </row>
    <row r="5031" spans="2:5" ht="11.45" customHeight="1" x14ac:dyDescent="0.15">
      <c r="B5031" s="2" t="s">
        <v>10269</v>
      </c>
      <c r="C5031" s="2" t="str">
        <f t="shared" si="78"/>
        <v>51301</v>
      </c>
      <c r="D5031" s="4" t="s">
        <v>10270</v>
      </c>
      <c r="E5031" s="4" t="s">
        <v>10240</v>
      </c>
    </row>
    <row r="5032" spans="2:5" ht="11.45" customHeight="1" x14ac:dyDescent="0.15">
      <c r="B5032" s="2" t="s">
        <v>10271</v>
      </c>
      <c r="C5032" s="2" t="str">
        <f t="shared" si="78"/>
        <v>51301</v>
      </c>
      <c r="D5032" s="4" t="s">
        <v>10272</v>
      </c>
      <c r="E5032" s="4" t="s">
        <v>10240</v>
      </c>
    </row>
    <row r="5033" spans="2:5" ht="11.45" customHeight="1" x14ac:dyDescent="0.15">
      <c r="B5033" s="2" t="s">
        <v>10273</v>
      </c>
      <c r="C5033" s="2" t="str">
        <f t="shared" si="78"/>
        <v>51301</v>
      </c>
      <c r="D5033" s="4" t="s">
        <v>10274</v>
      </c>
      <c r="E5033" s="4" t="s">
        <v>10240</v>
      </c>
    </row>
    <row r="5034" spans="2:5" ht="11.45" customHeight="1" x14ac:dyDescent="0.15">
      <c r="B5034" s="2" t="s">
        <v>10275</v>
      </c>
      <c r="C5034" s="2" t="str">
        <f t="shared" si="78"/>
        <v>51301</v>
      </c>
      <c r="D5034" s="4" t="s">
        <v>10276</v>
      </c>
      <c r="E5034" s="4" t="s">
        <v>10240</v>
      </c>
    </row>
    <row r="5035" spans="2:5" ht="11.45" customHeight="1" x14ac:dyDescent="0.15">
      <c r="B5035" s="2" t="s">
        <v>10277</v>
      </c>
      <c r="C5035" s="2" t="str">
        <f t="shared" si="78"/>
        <v>51301</v>
      </c>
      <c r="D5035" s="4" t="s">
        <v>10278</v>
      </c>
      <c r="E5035" s="4" t="s">
        <v>10240</v>
      </c>
    </row>
    <row r="5036" spans="2:5" ht="11.45" customHeight="1" x14ac:dyDescent="0.15">
      <c r="B5036" s="2" t="s">
        <v>10279</v>
      </c>
      <c r="C5036" s="2" t="str">
        <f t="shared" si="78"/>
        <v>51301</v>
      </c>
      <c r="D5036" s="4" t="s">
        <v>10280</v>
      </c>
      <c r="E5036" s="4" t="s">
        <v>10240</v>
      </c>
    </row>
    <row r="5037" spans="2:5" ht="11.45" customHeight="1" x14ac:dyDescent="0.15">
      <c r="B5037" s="2" t="s">
        <v>10281</v>
      </c>
      <c r="C5037" s="2" t="str">
        <f t="shared" si="78"/>
        <v>51301</v>
      </c>
      <c r="D5037" s="4" t="s">
        <v>10282</v>
      </c>
      <c r="E5037" s="4" t="s">
        <v>10240</v>
      </c>
    </row>
    <row r="5038" spans="2:5" ht="11.45" customHeight="1" x14ac:dyDescent="0.15">
      <c r="B5038" s="2" t="s">
        <v>10283</v>
      </c>
      <c r="C5038" s="2" t="str">
        <f t="shared" si="78"/>
        <v>51301</v>
      </c>
      <c r="D5038" s="4" t="s">
        <v>10284</v>
      </c>
      <c r="E5038" s="4" t="s">
        <v>10240</v>
      </c>
    </row>
    <row r="5039" spans="2:5" ht="11.45" customHeight="1" x14ac:dyDescent="0.15">
      <c r="B5039" s="2" t="s">
        <v>10285</v>
      </c>
      <c r="C5039" s="2" t="str">
        <f t="shared" si="78"/>
        <v>51301</v>
      </c>
      <c r="D5039" s="4" t="s">
        <v>10286</v>
      </c>
      <c r="E5039" s="4" t="s">
        <v>10240</v>
      </c>
    </row>
    <row r="5040" spans="2:5" ht="11.45" customHeight="1" x14ac:dyDescent="0.15">
      <c r="B5040" s="2" t="s">
        <v>10287</v>
      </c>
      <c r="C5040" s="2" t="str">
        <f t="shared" si="78"/>
        <v>51301</v>
      </c>
      <c r="D5040" s="4" t="s">
        <v>10288</v>
      </c>
      <c r="E5040" s="4" t="s">
        <v>10240</v>
      </c>
    </row>
    <row r="5041" spans="2:5" ht="11.45" customHeight="1" x14ac:dyDescent="0.15">
      <c r="B5041" s="2" t="s">
        <v>10289</v>
      </c>
      <c r="C5041" s="2" t="str">
        <f t="shared" si="78"/>
        <v>51301</v>
      </c>
      <c r="D5041" s="4" t="s">
        <v>10290</v>
      </c>
      <c r="E5041" s="4" t="s">
        <v>10240</v>
      </c>
    </row>
    <row r="5042" spans="2:5" ht="11.45" customHeight="1" x14ac:dyDescent="0.15">
      <c r="B5042" s="2" t="s">
        <v>10291</v>
      </c>
      <c r="C5042" s="2" t="str">
        <f t="shared" si="78"/>
        <v>51301</v>
      </c>
      <c r="D5042" s="4" t="s">
        <v>10292</v>
      </c>
      <c r="E5042" s="4" t="s">
        <v>10240</v>
      </c>
    </row>
    <row r="5043" spans="2:5" ht="11.45" customHeight="1" x14ac:dyDescent="0.15">
      <c r="B5043" s="2" t="s">
        <v>10293</v>
      </c>
      <c r="C5043" s="2" t="str">
        <f t="shared" si="78"/>
        <v>51301</v>
      </c>
      <c r="D5043" s="4" t="s">
        <v>10294</v>
      </c>
      <c r="E5043" s="4" t="s">
        <v>10240</v>
      </c>
    </row>
    <row r="5044" spans="2:5" ht="11.45" customHeight="1" x14ac:dyDescent="0.15">
      <c r="B5044" s="2" t="s">
        <v>10295</v>
      </c>
      <c r="C5044" s="2" t="str">
        <f t="shared" si="78"/>
        <v>51301</v>
      </c>
      <c r="D5044" s="4" t="s">
        <v>10296</v>
      </c>
      <c r="E5044" s="4" t="s">
        <v>10240</v>
      </c>
    </row>
    <row r="5045" spans="2:5" ht="11.45" customHeight="1" x14ac:dyDescent="0.15">
      <c r="B5045" s="2" t="s">
        <v>10297</v>
      </c>
      <c r="C5045" s="2" t="str">
        <f t="shared" si="78"/>
        <v>51301</v>
      </c>
      <c r="D5045" s="4" t="s">
        <v>10298</v>
      </c>
      <c r="E5045" s="4" t="s">
        <v>10240</v>
      </c>
    </row>
    <row r="5046" spans="2:5" ht="11.45" customHeight="1" x14ac:dyDescent="0.15">
      <c r="B5046" s="2" t="s">
        <v>10299</v>
      </c>
      <c r="C5046" s="2" t="str">
        <f t="shared" si="78"/>
        <v>51301</v>
      </c>
      <c r="D5046" s="4" t="s">
        <v>10300</v>
      </c>
      <c r="E5046" s="4" t="s">
        <v>10240</v>
      </c>
    </row>
    <row r="5047" spans="2:5" ht="11.45" customHeight="1" x14ac:dyDescent="0.15">
      <c r="B5047" s="2" t="s">
        <v>10301</v>
      </c>
      <c r="C5047" s="2" t="str">
        <f t="shared" si="78"/>
        <v>51301</v>
      </c>
      <c r="D5047" s="4" t="s">
        <v>10302</v>
      </c>
      <c r="E5047" s="4" t="s">
        <v>10240</v>
      </c>
    </row>
    <row r="5048" spans="2:5" ht="11.45" customHeight="1" x14ac:dyDescent="0.15">
      <c r="B5048" s="2" t="s">
        <v>10303</v>
      </c>
      <c r="C5048" s="2" t="str">
        <f t="shared" si="78"/>
        <v>51301</v>
      </c>
      <c r="D5048" s="4" t="s">
        <v>10304</v>
      </c>
      <c r="E5048" s="4" t="s">
        <v>10240</v>
      </c>
    </row>
    <row r="5049" spans="2:5" ht="11.45" customHeight="1" x14ac:dyDescent="0.15">
      <c r="B5049" s="2" t="s">
        <v>10305</v>
      </c>
      <c r="C5049" s="2" t="str">
        <f t="shared" si="78"/>
        <v>51301</v>
      </c>
      <c r="D5049" s="4" t="s">
        <v>10306</v>
      </c>
      <c r="E5049" s="4" t="s">
        <v>10240</v>
      </c>
    </row>
    <row r="5050" spans="2:5" ht="11.45" customHeight="1" x14ac:dyDescent="0.15">
      <c r="B5050" s="2" t="s">
        <v>10307</v>
      </c>
      <c r="C5050" s="2" t="str">
        <f t="shared" si="78"/>
        <v>51301</v>
      </c>
      <c r="D5050" s="4" t="s">
        <v>10308</v>
      </c>
      <c r="E5050" s="4" t="s">
        <v>10240</v>
      </c>
    </row>
    <row r="5051" spans="2:5" ht="11.45" customHeight="1" x14ac:dyDescent="0.15">
      <c r="B5051" s="2" t="s">
        <v>10309</v>
      </c>
      <c r="C5051" s="2" t="str">
        <f t="shared" si="78"/>
        <v>51301</v>
      </c>
      <c r="D5051" s="4" t="s">
        <v>10310</v>
      </c>
      <c r="E5051" s="4" t="s">
        <v>10240</v>
      </c>
    </row>
    <row r="5052" spans="2:5" ht="11.45" customHeight="1" x14ac:dyDescent="0.15">
      <c r="B5052" s="2" t="s">
        <v>10311</v>
      </c>
      <c r="C5052" s="2" t="str">
        <f t="shared" si="78"/>
        <v>51301</v>
      </c>
      <c r="D5052" s="4" t="s">
        <v>10312</v>
      </c>
      <c r="E5052" s="4" t="s">
        <v>10240</v>
      </c>
    </row>
    <row r="5053" spans="2:5" ht="11.45" customHeight="1" x14ac:dyDescent="0.15">
      <c r="B5053" s="2" t="s">
        <v>10313</v>
      </c>
      <c r="C5053" s="2" t="str">
        <f t="shared" si="78"/>
        <v>51301</v>
      </c>
      <c r="D5053" s="4" t="s">
        <v>10314</v>
      </c>
      <c r="E5053" s="4" t="s">
        <v>10240</v>
      </c>
    </row>
    <row r="5054" spans="2:5" ht="11.45" customHeight="1" x14ac:dyDescent="0.15">
      <c r="B5054" s="2" t="s">
        <v>10315</v>
      </c>
      <c r="C5054" s="2" t="str">
        <f t="shared" si="78"/>
        <v>51301</v>
      </c>
      <c r="D5054" s="4" t="s">
        <v>10316</v>
      </c>
      <c r="E5054" s="4" t="s">
        <v>10240</v>
      </c>
    </row>
    <row r="5055" spans="2:5" ht="11.45" customHeight="1" x14ac:dyDescent="0.15">
      <c r="B5055" s="2" t="s">
        <v>10317</v>
      </c>
      <c r="C5055" s="2" t="str">
        <f t="shared" si="78"/>
        <v>51301</v>
      </c>
      <c r="D5055" s="4" t="s">
        <v>10318</v>
      </c>
      <c r="E5055" s="4" t="s">
        <v>10240</v>
      </c>
    </row>
    <row r="5056" spans="2:5" ht="11.45" customHeight="1" x14ac:dyDescent="0.15">
      <c r="B5056" s="2" t="s">
        <v>10319</v>
      </c>
      <c r="C5056" s="2" t="str">
        <f t="shared" si="78"/>
        <v>51301</v>
      </c>
      <c r="D5056" s="4" t="s">
        <v>10320</v>
      </c>
      <c r="E5056" s="4" t="s">
        <v>10240</v>
      </c>
    </row>
    <row r="5057" spans="2:5" ht="11.45" customHeight="1" x14ac:dyDescent="0.15">
      <c r="B5057" s="2" t="s">
        <v>10321</v>
      </c>
      <c r="C5057" s="2" t="str">
        <f t="shared" si="78"/>
        <v>51301</v>
      </c>
      <c r="D5057" s="4" t="s">
        <v>10322</v>
      </c>
      <c r="E5057" s="4" t="s">
        <v>10240</v>
      </c>
    </row>
    <row r="5058" spans="2:5" ht="11.45" customHeight="1" x14ac:dyDescent="0.15">
      <c r="B5058" s="2" t="s">
        <v>10323</v>
      </c>
      <c r="C5058" s="2" t="str">
        <f t="shared" si="78"/>
        <v>51301</v>
      </c>
      <c r="D5058" s="4" t="s">
        <v>10324</v>
      </c>
      <c r="E5058" s="4" t="s">
        <v>10240</v>
      </c>
    </row>
    <row r="5059" spans="2:5" ht="11.45" customHeight="1" x14ac:dyDescent="0.15">
      <c r="B5059" s="2" t="s">
        <v>10325</v>
      </c>
      <c r="C5059" s="2" t="str">
        <f t="shared" si="78"/>
        <v>51301</v>
      </c>
      <c r="D5059" s="4" t="s">
        <v>10326</v>
      </c>
      <c r="E5059" s="4" t="s">
        <v>10240</v>
      </c>
    </row>
    <row r="5060" spans="2:5" ht="11.45" customHeight="1" x14ac:dyDescent="0.15">
      <c r="B5060" s="2" t="s">
        <v>10327</v>
      </c>
      <c r="C5060" s="2" t="str">
        <f t="shared" si="78"/>
        <v>51301</v>
      </c>
      <c r="D5060" s="4" t="s">
        <v>10328</v>
      </c>
      <c r="E5060" s="4" t="s">
        <v>10240</v>
      </c>
    </row>
    <row r="5061" spans="2:5" ht="11.45" customHeight="1" x14ac:dyDescent="0.15">
      <c r="B5061" s="2" t="s">
        <v>10329</v>
      </c>
      <c r="C5061" s="2" t="str">
        <f t="shared" ref="C5061:C5124" si="79">MID(B5061,1,5)</f>
        <v>51301</v>
      </c>
      <c r="D5061" s="4" t="s">
        <v>10330</v>
      </c>
      <c r="E5061" s="4" t="s">
        <v>10240</v>
      </c>
    </row>
    <row r="5062" spans="2:5" ht="11.45" customHeight="1" x14ac:dyDescent="0.15">
      <c r="B5062" s="2" t="s">
        <v>10331</v>
      </c>
      <c r="C5062" s="2" t="str">
        <f t="shared" si="79"/>
        <v>51301</v>
      </c>
      <c r="D5062" s="4" t="s">
        <v>10332</v>
      </c>
      <c r="E5062" s="4" t="s">
        <v>10240</v>
      </c>
    </row>
    <row r="5063" spans="2:5" ht="11.45" customHeight="1" x14ac:dyDescent="0.15">
      <c r="B5063" s="2" t="s">
        <v>10333</v>
      </c>
      <c r="C5063" s="2" t="str">
        <f t="shared" si="79"/>
        <v>51301</v>
      </c>
      <c r="D5063" s="4" t="s">
        <v>10334</v>
      </c>
      <c r="E5063" s="4" t="s">
        <v>10240</v>
      </c>
    </row>
    <row r="5064" spans="2:5" ht="11.45" customHeight="1" x14ac:dyDescent="0.15">
      <c r="B5064" s="2" t="s">
        <v>10335</v>
      </c>
      <c r="C5064" s="2" t="str">
        <f t="shared" si="79"/>
        <v>51301</v>
      </c>
      <c r="D5064" s="4" t="s">
        <v>10336</v>
      </c>
      <c r="E5064" s="4" t="s">
        <v>10240</v>
      </c>
    </row>
    <row r="5065" spans="2:5" ht="11.45" customHeight="1" x14ac:dyDescent="0.15">
      <c r="B5065" s="2" t="s">
        <v>10337</v>
      </c>
      <c r="C5065" s="2" t="str">
        <f t="shared" si="79"/>
        <v>51301</v>
      </c>
      <c r="D5065" s="4" t="s">
        <v>10338</v>
      </c>
      <c r="E5065" s="4" t="s">
        <v>10339</v>
      </c>
    </row>
    <row r="5066" spans="2:5" ht="11.45" customHeight="1" x14ac:dyDescent="0.15">
      <c r="B5066" s="2" t="s">
        <v>10340</v>
      </c>
      <c r="C5066" s="2" t="str">
        <f t="shared" si="79"/>
        <v>51301</v>
      </c>
      <c r="D5066" s="4" t="s">
        <v>10341</v>
      </c>
      <c r="E5066" s="4" t="s">
        <v>10339</v>
      </c>
    </row>
    <row r="5067" spans="2:5" ht="11.45" customHeight="1" x14ac:dyDescent="0.15">
      <c r="B5067" s="2" t="s">
        <v>10342</v>
      </c>
      <c r="C5067" s="2" t="str">
        <f t="shared" si="79"/>
        <v>51301</v>
      </c>
      <c r="D5067" s="4" t="s">
        <v>10343</v>
      </c>
      <c r="E5067" s="4" t="s">
        <v>10339</v>
      </c>
    </row>
    <row r="5068" spans="2:5" ht="11.45" customHeight="1" x14ac:dyDescent="0.15">
      <c r="B5068" s="2" t="s">
        <v>10344</v>
      </c>
      <c r="C5068" s="2" t="str">
        <f t="shared" si="79"/>
        <v>51301</v>
      </c>
      <c r="D5068" s="4" t="s">
        <v>10345</v>
      </c>
      <c r="E5068" s="4" t="s">
        <v>10339</v>
      </c>
    </row>
    <row r="5069" spans="2:5" ht="11.45" customHeight="1" x14ac:dyDescent="0.15">
      <c r="B5069" s="2" t="s">
        <v>10346</v>
      </c>
      <c r="C5069" s="2" t="str">
        <f t="shared" si="79"/>
        <v>51301</v>
      </c>
      <c r="D5069" s="4" t="s">
        <v>10347</v>
      </c>
      <c r="E5069" s="4" t="s">
        <v>10339</v>
      </c>
    </row>
    <row r="5070" spans="2:5" ht="11.45" customHeight="1" x14ac:dyDescent="0.15">
      <c r="B5070" s="2" t="s">
        <v>10348</v>
      </c>
      <c r="C5070" s="2" t="str">
        <f t="shared" si="79"/>
        <v>51301</v>
      </c>
      <c r="D5070" s="4" t="s">
        <v>10349</v>
      </c>
      <c r="E5070" s="4" t="s">
        <v>10339</v>
      </c>
    </row>
    <row r="5071" spans="2:5" ht="11.45" customHeight="1" x14ac:dyDescent="0.15">
      <c r="B5071" s="2" t="s">
        <v>10350</v>
      </c>
      <c r="C5071" s="2" t="str">
        <f t="shared" si="79"/>
        <v>51301</v>
      </c>
      <c r="D5071" s="4" t="s">
        <v>10351</v>
      </c>
      <c r="E5071" s="4" t="s">
        <v>10339</v>
      </c>
    </row>
    <row r="5072" spans="2:5" ht="11.45" customHeight="1" x14ac:dyDescent="0.15">
      <c r="B5072" s="2" t="s">
        <v>10352</v>
      </c>
      <c r="C5072" s="2" t="str">
        <f t="shared" si="79"/>
        <v>51301</v>
      </c>
      <c r="D5072" s="4" t="s">
        <v>10353</v>
      </c>
      <c r="E5072" s="4" t="s">
        <v>10339</v>
      </c>
    </row>
    <row r="5073" spans="2:5" ht="11.45" customHeight="1" x14ac:dyDescent="0.15">
      <c r="B5073" s="2" t="s">
        <v>10354</v>
      </c>
      <c r="C5073" s="2" t="str">
        <f t="shared" si="79"/>
        <v>51301</v>
      </c>
      <c r="D5073" s="4" t="s">
        <v>10355</v>
      </c>
      <c r="E5073" s="4" t="s">
        <v>10339</v>
      </c>
    </row>
    <row r="5074" spans="2:5" ht="11.45" customHeight="1" x14ac:dyDescent="0.15">
      <c r="B5074" s="2" t="s">
        <v>10356</v>
      </c>
      <c r="C5074" s="2" t="str">
        <f t="shared" si="79"/>
        <v>51301</v>
      </c>
      <c r="D5074" s="4" t="s">
        <v>10357</v>
      </c>
      <c r="E5074" s="4" t="s">
        <v>10339</v>
      </c>
    </row>
    <row r="5075" spans="2:5" ht="11.45" customHeight="1" x14ac:dyDescent="0.15">
      <c r="B5075" s="2" t="s">
        <v>10358</v>
      </c>
      <c r="C5075" s="2" t="str">
        <f t="shared" si="79"/>
        <v>51301</v>
      </c>
      <c r="D5075" s="4" t="s">
        <v>10359</v>
      </c>
      <c r="E5075" s="4" t="s">
        <v>10339</v>
      </c>
    </row>
    <row r="5076" spans="2:5" ht="11.45" customHeight="1" x14ac:dyDescent="0.15">
      <c r="B5076" s="2" t="s">
        <v>10360</v>
      </c>
      <c r="C5076" s="2" t="str">
        <f t="shared" si="79"/>
        <v>51301</v>
      </c>
      <c r="D5076" s="4" t="s">
        <v>10361</v>
      </c>
      <c r="E5076" s="4" t="s">
        <v>10339</v>
      </c>
    </row>
    <row r="5077" spans="2:5" ht="11.45" customHeight="1" x14ac:dyDescent="0.15">
      <c r="B5077" s="2" t="s">
        <v>10362</v>
      </c>
      <c r="C5077" s="2" t="str">
        <f t="shared" si="79"/>
        <v>51301</v>
      </c>
      <c r="D5077" s="4" t="s">
        <v>10363</v>
      </c>
      <c r="E5077" s="4" t="s">
        <v>10339</v>
      </c>
    </row>
    <row r="5078" spans="2:5" ht="11.45" customHeight="1" x14ac:dyDescent="0.15">
      <c r="B5078" s="2" t="s">
        <v>10364</v>
      </c>
      <c r="C5078" s="2" t="str">
        <f t="shared" si="79"/>
        <v>51301</v>
      </c>
      <c r="D5078" s="4" t="s">
        <v>10365</v>
      </c>
      <c r="E5078" s="4" t="s">
        <v>10339</v>
      </c>
    </row>
    <row r="5079" spans="2:5" ht="11.45" customHeight="1" x14ac:dyDescent="0.15">
      <c r="B5079" s="2" t="s">
        <v>10366</v>
      </c>
      <c r="C5079" s="2" t="str">
        <f t="shared" si="79"/>
        <v>51301</v>
      </c>
      <c r="D5079" s="4" t="s">
        <v>10367</v>
      </c>
      <c r="E5079" s="4" t="s">
        <v>10339</v>
      </c>
    </row>
    <row r="5080" spans="2:5" ht="11.45" customHeight="1" x14ac:dyDescent="0.15">
      <c r="B5080" s="2" t="s">
        <v>10368</v>
      </c>
      <c r="C5080" s="2" t="str">
        <f t="shared" si="79"/>
        <v>51301</v>
      </c>
      <c r="D5080" s="4" t="s">
        <v>10369</v>
      </c>
      <c r="E5080" s="4" t="s">
        <v>10339</v>
      </c>
    </row>
    <row r="5081" spans="2:5" ht="11.45" customHeight="1" x14ac:dyDescent="0.15">
      <c r="B5081" s="2" t="s">
        <v>10370</v>
      </c>
      <c r="C5081" s="2" t="str">
        <f t="shared" si="79"/>
        <v>51301</v>
      </c>
      <c r="D5081" s="4" t="s">
        <v>10371</v>
      </c>
      <c r="E5081" s="4" t="s">
        <v>10339</v>
      </c>
    </row>
    <row r="5082" spans="2:5" ht="11.45" customHeight="1" x14ac:dyDescent="0.15">
      <c r="B5082" s="2" t="s">
        <v>10372</v>
      </c>
      <c r="C5082" s="2" t="str">
        <f t="shared" si="79"/>
        <v>51301</v>
      </c>
      <c r="D5082" s="4" t="s">
        <v>10373</v>
      </c>
      <c r="E5082" s="4" t="s">
        <v>10339</v>
      </c>
    </row>
    <row r="5083" spans="2:5" ht="11.45" customHeight="1" x14ac:dyDescent="0.15">
      <c r="B5083" s="2" t="s">
        <v>10374</v>
      </c>
      <c r="C5083" s="2" t="str">
        <f t="shared" si="79"/>
        <v>51301</v>
      </c>
      <c r="D5083" s="4" t="s">
        <v>10375</v>
      </c>
      <c r="E5083" s="4" t="s">
        <v>10339</v>
      </c>
    </row>
    <row r="5084" spans="2:5" ht="11.45" customHeight="1" x14ac:dyDescent="0.15">
      <c r="B5084" s="2" t="s">
        <v>10376</v>
      </c>
      <c r="C5084" s="2" t="str">
        <f t="shared" si="79"/>
        <v>51301</v>
      </c>
      <c r="D5084" s="4" t="s">
        <v>10377</v>
      </c>
      <c r="E5084" s="4" t="s">
        <v>10339</v>
      </c>
    </row>
    <row r="5085" spans="2:5" ht="11.45" customHeight="1" x14ac:dyDescent="0.15">
      <c r="B5085" s="2" t="s">
        <v>10378</v>
      </c>
      <c r="C5085" s="2" t="str">
        <f t="shared" si="79"/>
        <v>51301</v>
      </c>
      <c r="D5085" s="4" t="s">
        <v>10379</v>
      </c>
      <c r="E5085" s="4" t="s">
        <v>10339</v>
      </c>
    </row>
    <row r="5086" spans="2:5" ht="11.45" customHeight="1" x14ac:dyDescent="0.15">
      <c r="B5086" s="2" t="s">
        <v>10380</v>
      </c>
      <c r="C5086" s="2" t="str">
        <f t="shared" si="79"/>
        <v>51301</v>
      </c>
      <c r="D5086" s="4" t="s">
        <v>10381</v>
      </c>
      <c r="E5086" s="4" t="s">
        <v>10339</v>
      </c>
    </row>
    <row r="5087" spans="2:5" ht="11.45" customHeight="1" x14ac:dyDescent="0.15">
      <c r="B5087" s="2" t="s">
        <v>10382</v>
      </c>
      <c r="C5087" s="2" t="str">
        <f t="shared" si="79"/>
        <v>51301</v>
      </c>
      <c r="D5087" s="4" t="s">
        <v>10383</v>
      </c>
      <c r="E5087" s="4" t="s">
        <v>10339</v>
      </c>
    </row>
    <row r="5088" spans="2:5" ht="11.45" customHeight="1" x14ac:dyDescent="0.15">
      <c r="B5088" s="2" t="s">
        <v>10384</v>
      </c>
      <c r="C5088" s="2" t="str">
        <f t="shared" si="79"/>
        <v>51301</v>
      </c>
      <c r="D5088" s="4" t="s">
        <v>10385</v>
      </c>
      <c r="E5088" s="4" t="s">
        <v>10339</v>
      </c>
    </row>
    <row r="5089" spans="2:5" ht="11.45" customHeight="1" x14ac:dyDescent="0.15">
      <c r="B5089" s="2" t="s">
        <v>10386</v>
      </c>
      <c r="C5089" s="2" t="str">
        <f t="shared" si="79"/>
        <v>51301</v>
      </c>
      <c r="D5089" s="4" t="s">
        <v>10387</v>
      </c>
      <c r="E5089" s="4" t="s">
        <v>10339</v>
      </c>
    </row>
    <row r="5090" spans="2:5" ht="11.45" customHeight="1" x14ac:dyDescent="0.15">
      <c r="B5090" s="2" t="s">
        <v>10388</v>
      </c>
      <c r="C5090" s="2" t="str">
        <f t="shared" si="79"/>
        <v>51301</v>
      </c>
      <c r="D5090" s="4" t="s">
        <v>10389</v>
      </c>
      <c r="E5090" s="4" t="s">
        <v>10339</v>
      </c>
    </row>
    <row r="5091" spans="2:5" ht="11.45" customHeight="1" x14ac:dyDescent="0.15">
      <c r="B5091" s="2" t="s">
        <v>10390</v>
      </c>
      <c r="C5091" s="2" t="str">
        <f t="shared" si="79"/>
        <v>51301</v>
      </c>
      <c r="D5091" s="4" t="s">
        <v>10391</v>
      </c>
      <c r="E5091" s="4" t="s">
        <v>10339</v>
      </c>
    </row>
    <row r="5092" spans="2:5" ht="11.45" customHeight="1" x14ac:dyDescent="0.15">
      <c r="B5092" s="2" t="s">
        <v>10392</v>
      </c>
      <c r="C5092" s="2" t="str">
        <f t="shared" si="79"/>
        <v>51301</v>
      </c>
      <c r="D5092" s="4" t="s">
        <v>10393</v>
      </c>
      <c r="E5092" s="4" t="s">
        <v>10339</v>
      </c>
    </row>
    <row r="5093" spans="2:5" ht="11.45" customHeight="1" x14ac:dyDescent="0.15">
      <c r="B5093" s="2" t="s">
        <v>10394</v>
      </c>
      <c r="C5093" s="2" t="str">
        <f t="shared" si="79"/>
        <v>51301</v>
      </c>
      <c r="D5093" s="4" t="s">
        <v>10395</v>
      </c>
      <c r="E5093" s="4" t="s">
        <v>10339</v>
      </c>
    </row>
    <row r="5094" spans="2:5" ht="11.45" customHeight="1" x14ac:dyDescent="0.15">
      <c r="B5094" s="2" t="s">
        <v>10396</v>
      </c>
      <c r="C5094" s="2" t="str">
        <f t="shared" si="79"/>
        <v>51301</v>
      </c>
      <c r="D5094" s="4" t="s">
        <v>10397</v>
      </c>
      <c r="E5094" s="4" t="s">
        <v>10339</v>
      </c>
    </row>
    <row r="5095" spans="2:5" ht="11.45" customHeight="1" x14ac:dyDescent="0.15">
      <c r="B5095" s="2" t="s">
        <v>10398</v>
      </c>
      <c r="C5095" s="2" t="str">
        <f t="shared" si="79"/>
        <v>51301</v>
      </c>
      <c r="D5095" s="4" t="s">
        <v>10399</v>
      </c>
      <c r="E5095" s="4" t="s">
        <v>10339</v>
      </c>
    </row>
    <row r="5096" spans="2:5" ht="11.45" customHeight="1" x14ac:dyDescent="0.15">
      <c r="B5096" s="2" t="s">
        <v>10400</v>
      </c>
      <c r="C5096" s="2" t="str">
        <f t="shared" si="79"/>
        <v>51301</v>
      </c>
      <c r="D5096" s="4" t="s">
        <v>10401</v>
      </c>
      <c r="E5096" s="4" t="s">
        <v>10339</v>
      </c>
    </row>
    <row r="5097" spans="2:5" ht="11.45" customHeight="1" x14ac:dyDescent="0.15">
      <c r="B5097" s="2" t="s">
        <v>10402</v>
      </c>
      <c r="C5097" s="2" t="str">
        <f t="shared" si="79"/>
        <v>51301</v>
      </c>
      <c r="D5097" s="4" t="s">
        <v>10403</v>
      </c>
      <c r="E5097" s="4" t="s">
        <v>10339</v>
      </c>
    </row>
    <row r="5098" spans="2:5" ht="11.45" customHeight="1" x14ac:dyDescent="0.15">
      <c r="B5098" s="2" t="s">
        <v>10404</v>
      </c>
      <c r="C5098" s="2" t="str">
        <f t="shared" si="79"/>
        <v>51301</v>
      </c>
      <c r="D5098" s="4" t="s">
        <v>10405</v>
      </c>
      <c r="E5098" s="4" t="s">
        <v>10339</v>
      </c>
    </row>
    <row r="5099" spans="2:5" ht="11.45" customHeight="1" x14ac:dyDescent="0.15">
      <c r="B5099" s="2" t="s">
        <v>10406</v>
      </c>
      <c r="C5099" s="2" t="str">
        <f t="shared" si="79"/>
        <v>51301</v>
      </c>
      <c r="D5099" s="4" t="s">
        <v>10407</v>
      </c>
      <c r="E5099" s="4" t="s">
        <v>10339</v>
      </c>
    </row>
    <row r="5100" spans="2:5" ht="11.45" customHeight="1" x14ac:dyDescent="0.15">
      <c r="B5100" s="2" t="s">
        <v>10408</v>
      </c>
      <c r="C5100" s="2" t="str">
        <f t="shared" si="79"/>
        <v>51301</v>
      </c>
      <c r="D5100" s="4" t="s">
        <v>10409</v>
      </c>
      <c r="E5100" s="4" t="s">
        <v>10339</v>
      </c>
    </row>
    <row r="5101" spans="2:5" ht="11.45" customHeight="1" x14ac:dyDescent="0.15">
      <c r="B5101" s="2" t="s">
        <v>10410</v>
      </c>
      <c r="C5101" s="2" t="str">
        <f t="shared" si="79"/>
        <v>51301</v>
      </c>
      <c r="D5101" s="4" t="s">
        <v>10411</v>
      </c>
      <c r="E5101" s="4" t="s">
        <v>10339</v>
      </c>
    </row>
    <row r="5102" spans="2:5" ht="11.45" customHeight="1" x14ac:dyDescent="0.15">
      <c r="B5102" s="2" t="s">
        <v>10412</v>
      </c>
      <c r="C5102" s="2" t="str">
        <f t="shared" si="79"/>
        <v>51301</v>
      </c>
      <c r="D5102" s="4" t="s">
        <v>10413</v>
      </c>
      <c r="E5102" s="4" t="s">
        <v>10339</v>
      </c>
    </row>
    <row r="5103" spans="2:5" ht="11.45" customHeight="1" x14ac:dyDescent="0.15">
      <c r="B5103" s="2" t="s">
        <v>10414</v>
      </c>
      <c r="C5103" s="2" t="str">
        <f t="shared" si="79"/>
        <v>51301</v>
      </c>
      <c r="D5103" s="4" t="s">
        <v>10415</v>
      </c>
      <c r="E5103" s="4" t="s">
        <v>10339</v>
      </c>
    </row>
    <row r="5104" spans="2:5" ht="11.45" customHeight="1" x14ac:dyDescent="0.15">
      <c r="B5104" s="2" t="s">
        <v>10416</v>
      </c>
      <c r="C5104" s="2" t="str">
        <f t="shared" si="79"/>
        <v>51301</v>
      </c>
      <c r="D5104" s="4" t="s">
        <v>10417</v>
      </c>
      <c r="E5104" s="4" t="s">
        <v>10339</v>
      </c>
    </row>
    <row r="5105" spans="2:5" ht="11.45" customHeight="1" x14ac:dyDescent="0.15">
      <c r="B5105" s="2" t="s">
        <v>10418</v>
      </c>
      <c r="C5105" s="2" t="str">
        <f t="shared" si="79"/>
        <v>51301</v>
      </c>
      <c r="D5105" s="4" t="s">
        <v>10419</v>
      </c>
      <c r="E5105" s="4" t="s">
        <v>10339</v>
      </c>
    </row>
    <row r="5106" spans="2:5" ht="11.45" customHeight="1" x14ac:dyDescent="0.15">
      <c r="B5106" s="2" t="s">
        <v>10420</v>
      </c>
      <c r="C5106" s="2" t="str">
        <f t="shared" si="79"/>
        <v>51301</v>
      </c>
      <c r="D5106" s="4" t="s">
        <v>10421</v>
      </c>
      <c r="E5106" s="4" t="s">
        <v>10339</v>
      </c>
    </row>
    <row r="5107" spans="2:5" ht="11.45" customHeight="1" x14ac:dyDescent="0.15">
      <c r="B5107" s="2" t="s">
        <v>10422</v>
      </c>
      <c r="C5107" s="2" t="str">
        <f t="shared" si="79"/>
        <v>51301</v>
      </c>
      <c r="D5107" s="4" t="s">
        <v>10423</v>
      </c>
      <c r="E5107" s="4" t="s">
        <v>10339</v>
      </c>
    </row>
    <row r="5108" spans="2:5" ht="11.45" customHeight="1" x14ac:dyDescent="0.15">
      <c r="B5108" s="2" t="s">
        <v>10424</v>
      </c>
      <c r="C5108" s="2" t="str">
        <f t="shared" si="79"/>
        <v>51301</v>
      </c>
      <c r="D5108" s="4" t="s">
        <v>10425</v>
      </c>
      <c r="E5108" s="4" t="s">
        <v>10339</v>
      </c>
    </row>
    <row r="5109" spans="2:5" ht="11.45" customHeight="1" x14ac:dyDescent="0.15">
      <c r="B5109" s="2" t="s">
        <v>10426</v>
      </c>
      <c r="C5109" s="2" t="str">
        <f t="shared" si="79"/>
        <v>51301</v>
      </c>
      <c r="D5109" s="4" t="s">
        <v>10427</v>
      </c>
      <c r="E5109" s="4" t="s">
        <v>10339</v>
      </c>
    </row>
    <row r="5110" spans="2:5" ht="11.45" customHeight="1" x14ac:dyDescent="0.15">
      <c r="B5110" s="2" t="s">
        <v>10428</v>
      </c>
      <c r="C5110" s="2" t="str">
        <f t="shared" si="79"/>
        <v>51301</v>
      </c>
      <c r="D5110" s="4" t="s">
        <v>10429</v>
      </c>
      <c r="E5110" s="4" t="s">
        <v>10339</v>
      </c>
    </row>
    <row r="5111" spans="2:5" ht="11.45" customHeight="1" x14ac:dyDescent="0.15">
      <c r="B5111" s="2" t="s">
        <v>10430</v>
      </c>
      <c r="C5111" s="2" t="str">
        <f t="shared" si="79"/>
        <v>51301</v>
      </c>
      <c r="D5111" s="4" t="s">
        <v>10431</v>
      </c>
      <c r="E5111" s="4" t="s">
        <v>10339</v>
      </c>
    </row>
    <row r="5112" spans="2:5" ht="11.45" customHeight="1" x14ac:dyDescent="0.15">
      <c r="B5112" s="2" t="s">
        <v>10432</v>
      </c>
      <c r="C5112" s="2" t="str">
        <f t="shared" si="79"/>
        <v>51301</v>
      </c>
      <c r="D5112" s="4" t="s">
        <v>10433</v>
      </c>
      <c r="E5112" s="4" t="s">
        <v>10339</v>
      </c>
    </row>
    <row r="5113" spans="2:5" ht="11.45" customHeight="1" x14ac:dyDescent="0.15">
      <c r="B5113" s="2" t="s">
        <v>10434</v>
      </c>
      <c r="C5113" s="2" t="str">
        <f t="shared" si="79"/>
        <v>51301</v>
      </c>
      <c r="D5113" s="4" t="s">
        <v>10435</v>
      </c>
      <c r="E5113" s="4" t="s">
        <v>10339</v>
      </c>
    </row>
    <row r="5114" spans="2:5" ht="11.45" customHeight="1" x14ac:dyDescent="0.15">
      <c r="B5114" s="2" t="s">
        <v>10436</v>
      </c>
      <c r="C5114" s="2" t="str">
        <f t="shared" si="79"/>
        <v>51301</v>
      </c>
      <c r="D5114" s="4" t="s">
        <v>10437</v>
      </c>
      <c r="E5114" s="4" t="s">
        <v>10438</v>
      </c>
    </row>
    <row r="5115" spans="2:5" ht="11.45" customHeight="1" x14ac:dyDescent="0.15">
      <c r="B5115" s="2" t="s">
        <v>10439</v>
      </c>
      <c r="C5115" s="2" t="str">
        <f t="shared" si="79"/>
        <v>51301</v>
      </c>
      <c r="D5115" s="4" t="s">
        <v>10440</v>
      </c>
      <c r="E5115" s="4" t="s">
        <v>10438</v>
      </c>
    </row>
    <row r="5116" spans="2:5" ht="11.45" customHeight="1" x14ac:dyDescent="0.15">
      <c r="B5116" s="2" t="s">
        <v>10441</v>
      </c>
      <c r="C5116" s="2" t="str">
        <f t="shared" si="79"/>
        <v>51301</v>
      </c>
      <c r="D5116" s="4" t="s">
        <v>10442</v>
      </c>
      <c r="E5116" s="4" t="s">
        <v>10438</v>
      </c>
    </row>
    <row r="5117" spans="2:5" ht="11.45" customHeight="1" x14ac:dyDescent="0.15">
      <c r="B5117" s="2" t="s">
        <v>10443</v>
      </c>
      <c r="C5117" s="2" t="str">
        <f t="shared" si="79"/>
        <v>51301</v>
      </c>
      <c r="D5117" s="4" t="s">
        <v>10444</v>
      </c>
      <c r="E5117" s="4" t="s">
        <v>10438</v>
      </c>
    </row>
    <row r="5118" spans="2:5" ht="11.45" customHeight="1" x14ac:dyDescent="0.15">
      <c r="B5118" s="2" t="s">
        <v>10445</v>
      </c>
      <c r="C5118" s="2" t="str">
        <f t="shared" si="79"/>
        <v>51301</v>
      </c>
      <c r="D5118" s="4" t="s">
        <v>10446</v>
      </c>
      <c r="E5118" s="4" t="s">
        <v>10438</v>
      </c>
    </row>
    <row r="5119" spans="2:5" ht="11.45" customHeight="1" x14ac:dyDescent="0.15">
      <c r="B5119" s="2" t="s">
        <v>10447</v>
      </c>
      <c r="C5119" s="2" t="str">
        <f t="shared" si="79"/>
        <v>51301</v>
      </c>
      <c r="D5119" s="4" t="s">
        <v>10448</v>
      </c>
      <c r="E5119" s="4" t="s">
        <v>10438</v>
      </c>
    </row>
    <row r="5120" spans="2:5" ht="11.45" customHeight="1" x14ac:dyDescent="0.15">
      <c r="B5120" s="2" t="s">
        <v>10449</v>
      </c>
      <c r="C5120" s="2" t="str">
        <f t="shared" si="79"/>
        <v>51301</v>
      </c>
      <c r="D5120" s="4" t="s">
        <v>10450</v>
      </c>
      <c r="E5120" s="4" t="s">
        <v>10438</v>
      </c>
    </row>
    <row r="5121" spans="2:5" ht="11.45" customHeight="1" x14ac:dyDescent="0.15">
      <c r="B5121" s="2" t="s">
        <v>10451</v>
      </c>
      <c r="C5121" s="2" t="str">
        <f t="shared" si="79"/>
        <v>51301</v>
      </c>
      <c r="D5121" s="4" t="s">
        <v>10452</v>
      </c>
      <c r="E5121" s="4" t="s">
        <v>10438</v>
      </c>
    </row>
    <row r="5122" spans="2:5" ht="11.45" customHeight="1" x14ac:dyDescent="0.15">
      <c r="B5122" s="2" t="s">
        <v>10453</v>
      </c>
      <c r="C5122" s="2" t="str">
        <f t="shared" si="79"/>
        <v>51301</v>
      </c>
      <c r="D5122" s="4" t="s">
        <v>10454</v>
      </c>
      <c r="E5122" s="4" t="s">
        <v>10438</v>
      </c>
    </row>
    <row r="5123" spans="2:5" ht="11.45" customHeight="1" x14ac:dyDescent="0.15">
      <c r="B5123" s="2" t="s">
        <v>10455</v>
      </c>
      <c r="C5123" s="2" t="str">
        <f t="shared" si="79"/>
        <v>51301</v>
      </c>
      <c r="D5123" s="4" t="s">
        <v>10456</v>
      </c>
      <c r="E5123" s="4" t="s">
        <v>10438</v>
      </c>
    </row>
    <row r="5124" spans="2:5" ht="11.45" customHeight="1" x14ac:dyDescent="0.15">
      <c r="B5124" s="2" t="s">
        <v>10457</v>
      </c>
      <c r="C5124" s="2" t="str">
        <f t="shared" si="79"/>
        <v>51301</v>
      </c>
      <c r="D5124" s="4" t="s">
        <v>10458</v>
      </c>
      <c r="E5124" s="4" t="s">
        <v>10438</v>
      </c>
    </row>
    <row r="5125" spans="2:5" ht="11.45" customHeight="1" x14ac:dyDescent="0.15">
      <c r="B5125" s="2" t="s">
        <v>10459</v>
      </c>
      <c r="C5125" s="2" t="str">
        <f t="shared" ref="C5125:C5188" si="80">MID(B5125,1,5)</f>
        <v>51301</v>
      </c>
      <c r="D5125" s="4" t="s">
        <v>10460</v>
      </c>
      <c r="E5125" s="4" t="s">
        <v>10438</v>
      </c>
    </row>
    <row r="5126" spans="2:5" ht="11.45" customHeight="1" x14ac:dyDescent="0.15">
      <c r="B5126" s="2" t="s">
        <v>10461</v>
      </c>
      <c r="C5126" s="2" t="str">
        <f t="shared" si="80"/>
        <v>51301</v>
      </c>
      <c r="D5126" s="4" t="s">
        <v>10462</v>
      </c>
      <c r="E5126" s="4" t="s">
        <v>10438</v>
      </c>
    </row>
    <row r="5127" spans="2:5" ht="11.45" customHeight="1" x14ac:dyDescent="0.15">
      <c r="B5127" s="2" t="s">
        <v>10463</v>
      </c>
      <c r="C5127" s="2" t="str">
        <f t="shared" si="80"/>
        <v>51301</v>
      </c>
      <c r="D5127" s="4" t="s">
        <v>10464</v>
      </c>
      <c r="E5127" s="4" t="s">
        <v>10438</v>
      </c>
    </row>
    <row r="5128" spans="2:5" ht="11.45" customHeight="1" x14ac:dyDescent="0.15">
      <c r="B5128" s="2" t="s">
        <v>10465</v>
      </c>
      <c r="C5128" s="2" t="str">
        <f t="shared" si="80"/>
        <v>51301</v>
      </c>
      <c r="D5128" s="4" t="s">
        <v>10466</v>
      </c>
      <c r="E5128" s="4" t="s">
        <v>10438</v>
      </c>
    </row>
    <row r="5129" spans="2:5" ht="11.45" customHeight="1" x14ac:dyDescent="0.15">
      <c r="B5129" s="2" t="s">
        <v>10467</v>
      </c>
      <c r="C5129" s="2" t="str">
        <f t="shared" si="80"/>
        <v>51301</v>
      </c>
      <c r="D5129" s="4" t="s">
        <v>10468</v>
      </c>
      <c r="E5129" s="4" t="s">
        <v>10438</v>
      </c>
    </row>
    <row r="5130" spans="2:5" ht="11.45" customHeight="1" x14ac:dyDescent="0.15">
      <c r="B5130" s="2" t="s">
        <v>10469</v>
      </c>
      <c r="C5130" s="2" t="str">
        <f t="shared" si="80"/>
        <v>51301</v>
      </c>
      <c r="D5130" s="4" t="s">
        <v>10470</v>
      </c>
      <c r="E5130" s="4" t="s">
        <v>10438</v>
      </c>
    </row>
    <row r="5131" spans="2:5" ht="11.45" customHeight="1" x14ac:dyDescent="0.15">
      <c r="B5131" s="2" t="s">
        <v>10471</v>
      </c>
      <c r="C5131" s="2" t="str">
        <f t="shared" si="80"/>
        <v>51301</v>
      </c>
      <c r="D5131" s="4" t="s">
        <v>10472</v>
      </c>
      <c r="E5131" s="4" t="s">
        <v>10438</v>
      </c>
    </row>
    <row r="5132" spans="2:5" ht="11.45" customHeight="1" x14ac:dyDescent="0.15">
      <c r="B5132" s="2" t="s">
        <v>10473</v>
      </c>
      <c r="C5132" s="2" t="str">
        <f t="shared" si="80"/>
        <v>51301</v>
      </c>
      <c r="D5132" s="4" t="s">
        <v>10474</v>
      </c>
      <c r="E5132" s="4" t="s">
        <v>10438</v>
      </c>
    </row>
    <row r="5133" spans="2:5" ht="11.45" customHeight="1" x14ac:dyDescent="0.15">
      <c r="B5133" s="2" t="s">
        <v>10475</v>
      </c>
      <c r="C5133" s="2" t="str">
        <f t="shared" si="80"/>
        <v>51301</v>
      </c>
      <c r="D5133" s="4" t="s">
        <v>10476</v>
      </c>
      <c r="E5133" s="4" t="s">
        <v>10438</v>
      </c>
    </row>
    <row r="5134" spans="2:5" ht="11.45" customHeight="1" x14ac:dyDescent="0.15">
      <c r="B5134" s="2" t="s">
        <v>10477</v>
      </c>
      <c r="C5134" s="2" t="str">
        <f t="shared" si="80"/>
        <v>51301</v>
      </c>
      <c r="D5134" s="4" t="s">
        <v>10478</v>
      </c>
      <c r="E5134" s="4" t="s">
        <v>10438</v>
      </c>
    </row>
    <row r="5135" spans="2:5" ht="11.45" customHeight="1" x14ac:dyDescent="0.15">
      <c r="B5135" s="2" t="s">
        <v>10479</v>
      </c>
      <c r="C5135" s="2" t="str">
        <f t="shared" si="80"/>
        <v>51301</v>
      </c>
      <c r="D5135" s="4" t="s">
        <v>10480</v>
      </c>
      <c r="E5135" s="4" t="s">
        <v>10438</v>
      </c>
    </row>
    <row r="5136" spans="2:5" ht="11.45" customHeight="1" x14ac:dyDescent="0.15">
      <c r="B5136" s="2" t="s">
        <v>10481</v>
      </c>
      <c r="C5136" s="2" t="str">
        <f t="shared" si="80"/>
        <v>51301</v>
      </c>
      <c r="D5136" s="4" t="s">
        <v>10482</v>
      </c>
      <c r="E5136" s="4" t="s">
        <v>10438</v>
      </c>
    </row>
    <row r="5137" spans="2:5" ht="11.45" customHeight="1" x14ac:dyDescent="0.15">
      <c r="B5137" s="2" t="s">
        <v>10483</v>
      </c>
      <c r="C5137" s="2" t="str">
        <f t="shared" si="80"/>
        <v>51301</v>
      </c>
      <c r="D5137" s="4" t="s">
        <v>10484</v>
      </c>
      <c r="E5137" s="4" t="s">
        <v>10438</v>
      </c>
    </row>
    <row r="5138" spans="2:5" ht="11.45" customHeight="1" x14ac:dyDescent="0.15">
      <c r="B5138" s="2" t="s">
        <v>10485</v>
      </c>
      <c r="C5138" s="2" t="str">
        <f t="shared" si="80"/>
        <v>51301</v>
      </c>
      <c r="D5138" s="4" t="s">
        <v>10486</v>
      </c>
      <c r="E5138" s="4" t="s">
        <v>10438</v>
      </c>
    </row>
    <row r="5139" spans="2:5" ht="11.45" customHeight="1" x14ac:dyDescent="0.15">
      <c r="B5139" s="2" t="s">
        <v>10487</v>
      </c>
      <c r="C5139" s="2" t="str">
        <f t="shared" si="80"/>
        <v>51301</v>
      </c>
      <c r="D5139" s="4" t="s">
        <v>10488</v>
      </c>
      <c r="E5139" s="4" t="s">
        <v>10438</v>
      </c>
    </row>
    <row r="5140" spans="2:5" ht="11.45" customHeight="1" x14ac:dyDescent="0.15">
      <c r="B5140" s="2" t="s">
        <v>10489</v>
      </c>
      <c r="C5140" s="2" t="str">
        <f t="shared" si="80"/>
        <v>51301</v>
      </c>
      <c r="D5140" s="4" t="s">
        <v>10490</v>
      </c>
      <c r="E5140" s="4" t="s">
        <v>10438</v>
      </c>
    </row>
    <row r="5141" spans="2:5" ht="11.45" customHeight="1" x14ac:dyDescent="0.15">
      <c r="B5141" s="2" t="s">
        <v>10491</v>
      </c>
      <c r="C5141" s="2" t="str">
        <f t="shared" si="80"/>
        <v>51301</v>
      </c>
      <c r="D5141" s="4" t="s">
        <v>10492</v>
      </c>
      <c r="E5141" s="4" t="s">
        <v>10438</v>
      </c>
    </row>
    <row r="5142" spans="2:5" ht="11.45" customHeight="1" x14ac:dyDescent="0.15">
      <c r="B5142" s="2" t="s">
        <v>10493</v>
      </c>
      <c r="C5142" s="2" t="str">
        <f t="shared" si="80"/>
        <v>51301</v>
      </c>
      <c r="D5142" s="4" t="s">
        <v>10494</v>
      </c>
      <c r="E5142" s="4" t="s">
        <v>10438</v>
      </c>
    </row>
    <row r="5143" spans="2:5" ht="11.45" customHeight="1" x14ac:dyDescent="0.15">
      <c r="B5143" s="2" t="s">
        <v>10495</v>
      </c>
      <c r="C5143" s="2" t="str">
        <f t="shared" si="80"/>
        <v>51301</v>
      </c>
      <c r="D5143" s="4" t="s">
        <v>10496</v>
      </c>
      <c r="E5143" s="4" t="s">
        <v>10438</v>
      </c>
    </row>
    <row r="5144" spans="2:5" ht="11.45" customHeight="1" x14ac:dyDescent="0.15">
      <c r="B5144" s="2" t="s">
        <v>10497</v>
      </c>
      <c r="C5144" s="2" t="str">
        <f t="shared" si="80"/>
        <v>51301</v>
      </c>
      <c r="D5144" s="4" t="s">
        <v>10498</v>
      </c>
      <c r="E5144" s="4" t="s">
        <v>10438</v>
      </c>
    </row>
    <row r="5145" spans="2:5" ht="11.45" customHeight="1" x14ac:dyDescent="0.15">
      <c r="B5145" s="2" t="s">
        <v>10499</v>
      </c>
      <c r="C5145" s="2" t="str">
        <f t="shared" si="80"/>
        <v>51301</v>
      </c>
      <c r="D5145" s="4" t="s">
        <v>10500</v>
      </c>
      <c r="E5145" s="4" t="s">
        <v>10438</v>
      </c>
    </row>
    <row r="5146" spans="2:5" ht="11.45" customHeight="1" x14ac:dyDescent="0.15">
      <c r="B5146" s="2" t="s">
        <v>10501</v>
      </c>
      <c r="C5146" s="2" t="str">
        <f t="shared" si="80"/>
        <v>51301</v>
      </c>
      <c r="D5146" s="4" t="s">
        <v>10502</v>
      </c>
      <c r="E5146" s="4" t="s">
        <v>10438</v>
      </c>
    </row>
    <row r="5147" spans="2:5" ht="11.45" customHeight="1" x14ac:dyDescent="0.15">
      <c r="B5147" s="2" t="s">
        <v>10503</v>
      </c>
      <c r="C5147" s="2" t="str">
        <f t="shared" si="80"/>
        <v>51301</v>
      </c>
      <c r="D5147" s="4" t="s">
        <v>10504</v>
      </c>
      <c r="E5147" s="4" t="s">
        <v>10438</v>
      </c>
    </row>
    <row r="5148" spans="2:5" ht="11.45" customHeight="1" x14ac:dyDescent="0.15">
      <c r="B5148" s="2" t="s">
        <v>10505</v>
      </c>
      <c r="C5148" s="2" t="str">
        <f t="shared" si="80"/>
        <v>51301</v>
      </c>
      <c r="D5148" s="4" t="s">
        <v>10506</v>
      </c>
      <c r="E5148" s="4" t="s">
        <v>10438</v>
      </c>
    </row>
    <row r="5149" spans="2:5" ht="11.45" customHeight="1" x14ac:dyDescent="0.15">
      <c r="B5149" s="2" t="s">
        <v>10507</v>
      </c>
      <c r="C5149" s="2" t="str">
        <f t="shared" si="80"/>
        <v>51301</v>
      </c>
      <c r="D5149" s="4" t="s">
        <v>10508</v>
      </c>
      <c r="E5149" s="4" t="s">
        <v>10438</v>
      </c>
    </row>
    <row r="5150" spans="2:5" ht="11.45" customHeight="1" x14ac:dyDescent="0.15">
      <c r="B5150" s="2" t="s">
        <v>10509</v>
      </c>
      <c r="C5150" s="2" t="str">
        <f t="shared" si="80"/>
        <v>51301</v>
      </c>
      <c r="D5150" s="4" t="s">
        <v>10510</v>
      </c>
      <c r="E5150" s="4" t="s">
        <v>10438</v>
      </c>
    </row>
    <row r="5151" spans="2:5" ht="11.45" customHeight="1" x14ac:dyDescent="0.15">
      <c r="B5151" s="2" t="s">
        <v>10511</v>
      </c>
      <c r="C5151" s="2" t="str">
        <f t="shared" si="80"/>
        <v>51301</v>
      </c>
      <c r="D5151" s="4" t="s">
        <v>10512</v>
      </c>
      <c r="E5151" s="4" t="s">
        <v>10438</v>
      </c>
    </row>
    <row r="5152" spans="2:5" ht="11.45" customHeight="1" x14ac:dyDescent="0.15">
      <c r="B5152" s="2" t="s">
        <v>10513</v>
      </c>
      <c r="C5152" s="2" t="str">
        <f t="shared" si="80"/>
        <v>51301</v>
      </c>
      <c r="D5152" s="4" t="s">
        <v>10514</v>
      </c>
      <c r="E5152" s="4" t="s">
        <v>10438</v>
      </c>
    </row>
    <row r="5153" spans="2:5" ht="11.45" customHeight="1" x14ac:dyDescent="0.15">
      <c r="B5153" s="2" t="s">
        <v>10515</v>
      </c>
      <c r="C5153" s="2" t="str">
        <f t="shared" si="80"/>
        <v>51301</v>
      </c>
      <c r="D5153" s="4" t="s">
        <v>10516</v>
      </c>
      <c r="E5153" s="4" t="s">
        <v>10438</v>
      </c>
    </row>
    <row r="5154" spans="2:5" ht="11.45" customHeight="1" x14ac:dyDescent="0.15">
      <c r="B5154" s="2" t="s">
        <v>10517</v>
      </c>
      <c r="C5154" s="2" t="str">
        <f t="shared" si="80"/>
        <v>51301</v>
      </c>
      <c r="D5154" s="4" t="s">
        <v>10518</v>
      </c>
      <c r="E5154" s="4" t="s">
        <v>10438</v>
      </c>
    </row>
    <row r="5155" spans="2:5" ht="11.45" customHeight="1" x14ac:dyDescent="0.15">
      <c r="B5155" s="2" t="s">
        <v>10519</v>
      </c>
      <c r="C5155" s="2" t="str">
        <f t="shared" si="80"/>
        <v>51301</v>
      </c>
      <c r="D5155" s="4" t="s">
        <v>10520</v>
      </c>
      <c r="E5155" s="4" t="s">
        <v>10438</v>
      </c>
    </row>
    <row r="5156" spans="2:5" ht="11.45" customHeight="1" x14ac:dyDescent="0.15">
      <c r="B5156" s="2" t="s">
        <v>10521</v>
      </c>
      <c r="C5156" s="2" t="str">
        <f t="shared" si="80"/>
        <v>51301</v>
      </c>
      <c r="D5156" s="4" t="s">
        <v>10522</v>
      </c>
      <c r="E5156" s="4" t="s">
        <v>10438</v>
      </c>
    </row>
    <row r="5157" spans="2:5" ht="11.45" customHeight="1" x14ac:dyDescent="0.15">
      <c r="B5157" s="2" t="s">
        <v>10523</v>
      </c>
      <c r="C5157" s="2" t="str">
        <f t="shared" si="80"/>
        <v>51301</v>
      </c>
      <c r="D5157" s="4" t="s">
        <v>10524</v>
      </c>
      <c r="E5157" s="4" t="s">
        <v>10438</v>
      </c>
    </row>
    <row r="5158" spans="2:5" ht="11.45" customHeight="1" x14ac:dyDescent="0.15">
      <c r="B5158" s="2" t="s">
        <v>10525</v>
      </c>
      <c r="C5158" s="2" t="str">
        <f t="shared" si="80"/>
        <v>51301</v>
      </c>
      <c r="D5158" s="4" t="s">
        <v>10526</v>
      </c>
      <c r="E5158" s="4" t="s">
        <v>10438</v>
      </c>
    </row>
    <row r="5159" spans="2:5" ht="11.45" customHeight="1" x14ac:dyDescent="0.15">
      <c r="B5159" s="2" t="s">
        <v>10527</v>
      </c>
      <c r="C5159" s="2" t="str">
        <f t="shared" si="80"/>
        <v>51301</v>
      </c>
      <c r="D5159" s="4" t="s">
        <v>10528</v>
      </c>
      <c r="E5159" s="4" t="s">
        <v>10438</v>
      </c>
    </row>
    <row r="5160" spans="2:5" ht="11.45" customHeight="1" x14ac:dyDescent="0.15">
      <c r="B5160" s="2" t="s">
        <v>10529</v>
      </c>
      <c r="C5160" s="2" t="str">
        <f t="shared" si="80"/>
        <v>51301</v>
      </c>
      <c r="D5160" s="4" t="s">
        <v>10530</v>
      </c>
      <c r="E5160" s="4" t="s">
        <v>10438</v>
      </c>
    </row>
    <row r="5161" spans="2:5" ht="11.45" customHeight="1" x14ac:dyDescent="0.15">
      <c r="B5161" s="2" t="s">
        <v>10531</v>
      </c>
      <c r="C5161" s="2" t="str">
        <f t="shared" si="80"/>
        <v>51301</v>
      </c>
      <c r="D5161" s="4" t="s">
        <v>10532</v>
      </c>
      <c r="E5161" s="4" t="s">
        <v>10438</v>
      </c>
    </row>
    <row r="5162" spans="2:5" ht="11.45" customHeight="1" x14ac:dyDescent="0.15">
      <c r="B5162" s="2" t="s">
        <v>10533</v>
      </c>
      <c r="C5162" s="2" t="str">
        <f t="shared" si="80"/>
        <v>51301</v>
      </c>
      <c r="D5162" s="4" t="s">
        <v>10534</v>
      </c>
      <c r="E5162" s="4" t="s">
        <v>10438</v>
      </c>
    </row>
    <row r="5163" spans="2:5" ht="11.45" customHeight="1" x14ac:dyDescent="0.15">
      <c r="B5163" s="2" t="s">
        <v>10535</v>
      </c>
      <c r="C5163" s="2" t="str">
        <f t="shared" si="80"/>
        <v>51301</v>
      </c>
      <c r="D5163" s="4" t="s">
        <v>10536</v>
      </c>
      <c r="E5163" s="4" t="s">
        <v>10537</v>
      </c>
    </row>
    <row r="5164" spans="2:5" ht="11.45" customHeight="1" x14ac:dyDescent="0.15">
      <c r="B5164" s="2" t="s">
        <v>10538</v>
      </c>
      <c r="C5164" s="2" t="str">
        <f t="shared" si="80"/>
        <v>51301</v>
      </c>
      <c r="D5164" s="4" t="s">
        <v>10539</v>
      </c>
      <c r="E5164" s="4" t="s">
        <v>10537</v>
      </c>
    </row>
    <row r="5165" spans="2:5" ht="11.45" customHeight="1" x14ac:dyDescent="0.15">
      <c r="B5165" s="2" t="s">
        <v>10540</v>
      </c>
      <c r="C5165" s="2" t="str">
        <f t="shared" si="80"/>
        <v>51301</v>
      </c>
      <c r="D5165" s="4" t="s">
        <v>10541</v>
      </c>
      <c r="E5165" s="4" t="s">
        <v>10537</v>
      </c>
    </row>
    <row r="5166" spans="2:5" ht="11.45" customHeight="1" x14ac:dyDescent="0.15">
      <c r="B5166" s="2" t="s">
        <v>10542</v>
      </c>
      <c r="C5166" s="2" t="str">
        <f t="shared" si="80"/>
        <v>51301</v>
      </c>
      <c r="D5166" s="4" t="s">
        <v>10543</v>
      </c>
      <c r="E5166" s="4" t="s">
        <v>10537</v>
      </c>
    </row>
    <row r="5167" spans="2:5" ht="11.45" customHeight="1" x14ac:dyDescent="0.15">
      <c r="B5167" s="2" t="s">
        <v>10544</v>
      </c>
      <c r="C5167" s="2" t="str">
        <f t="shared" si="80"/>
        <v>51301</v>
      </c>
      <c r="D5167" s="4" t="s">
        <v>10545</v>
      </c>
      <c r="E5167" s="4" t="s">
        <v>10537</v>
      </c>
    </row>
    <row r="5168" spans="2:5" ht="11.45" customHeight="1" x14ac:dyDescent="0.15">
      <c r="B5168" s="2" t="s">
        <v>10546</v>
      </c>
      <c r="C5168" s="2" t="str">
        <f t="shared" si="80"/>
        <v>51301</v>
      </c>
      <c r="D5168" s="4" t="s">
        <v>10547</v>
      </c>
      <c r="E5168" s="4" t="s">
        <v>10537</v>
      </c>
    </row>
    <row r="5169" spans="2:5" ht="11.45" customHeight="1" x14ac:dyDescent="0.15">
      <c r="B5169" s="2" t="s">
        <v>10548</v>
      </c>
      <c r="C5169" s="2" t="str">
        <f t="shared" si="80"/>
        <v>51301</v>
      </c>
      <c r="D5169" s="4" t="s">
        <v>10549</v>
      </c>
      <c r="E5169" s="4" t="s">
        <v>10537</v>
      </c>
    </row>
    <row r="5170" spans="2:5" ht="11.45" customHeight="1" x14ac:dyDescent="0.15">
      <c r="B5170" s="2" t="s">
        <v>10550</v>
      </c>
      <c r="C5170" s="2" t="str">
        <f t="shared" si="80"/>
        <v>51301</v>
      </c>
      <c r="D5170" s="4" t="s">
        <v>10551</v>
      </c>
      <c r="E5170" s="4" t="s">
        <v>10537</v>
      </c>
    </row>
    <row r="5171" spans="2:5" ht="11.45" customHeight="1" x14ac:dyDescent="0.15">
      <c r="B5171" s="2" t="s">
        <v>10552</v>
      </c>
      <c r="C5171" s="2" t="str">
        <f t="shared" si="80"/>
        <v>51301</v>
      </c>
      <c r="D5171" s="4" t="s">
        <v>10553</v>
      </c>
      <c r="E5171" s="4" t="s">
        <v>10537</v>
      </c>
    </row>
    <row r="5172" spans="2:5" ht="11.45" customHeight="1" x14ac:dyDescent="0.15">
      <c r="B5172" s="2" t="s">
        <v>10554</v>
      </c>
      <c r="C5172" s="2" t="str">
        <f t="shared" si="80"/>
        <v>51301</v>
      </c>
      <c r="D5172" s="4" t="s">
        <v>10555</v>
      </c>
      <c r="E5172" s="4" t="s">
        <v>10537</v>
      </c>
    </row>
    <row r="5173" spans="2:5" ht="11.45" customHeight="1" x14ac:dyDescent="0.15">
      <c r="B5173" s="2" t="s">
        <v>10556</v>
      </c>
      <c r="C5173" s="2" t="str">
        <f t="shared" si="80"/>
        <v>51301</v>
      </c>
      <c r="D5173" s="4" t="s">
        <v>10557</v>
      </c>
      <c r="E5173" s="4" t="s">
        <v>10537</v>
      </c>
    </row>
    <row r="5174" spans="2:5" ht="11.45" customHeight="1" x14ac:dyDescent="0.15">
      <c r="B5174" s="2" t="s">
        <v>10558</v>
      </c>
      <c r="C5174" s="2" t="str">
        <f t="shared" si="80"/>
        <v>51301</v>
      </c>
      <c r="D5174" s="4" t="s">
        <v>10559</v>
      </c>
      <c r="E5174" s="4" t="s">
        <v>10537</v>
      </c>
    </row>
    <row r="5175" spans="2:5" ht="11.45" customHeight="1" x14ac:dyDescent="0.15">
      <c r="B5175" s="2" t="s">
        <v>10560</v>
      </c>
      <c r="C5175" s="2" t="str">
        <f t="shared" si="80"/>
        <v>51301</v>
      </c>
      <c r="D5175" s="4" t="s">
        <v>10561</v>
      </c>
      <c r="E5175" s="4" t="s">
        <v>10537</v>
      </c>
    </row>
    <row r="5176" spans="2:5" ht="11.45" customHeight="1" x14ac:dyDescent="0.15">
      <c r="B5176" s="2" t="s">
        <v>10562</v>
      </c>
      <c r="C5176" s="2" t="str">
        <f t="shared" si="80"/>
        <v>51301</v>
      </c>
      <c r="D5176" s="4" t="s">
        <v>10563</v>
      </c>
      <c r="E5176" s="4" t="s">
        <v>10537</v>
      </c>
    </row>
    <row r="5177" spans="2:5" ht="11.45" customHeight="1" x14ac:dyDescent="0.15">
      <c r="B5177" s="2" t="s">
        <v>10564</v>
      </c>
      <c r="C5177" s="2" t="str">
        <f t="shared" si="80"/>
        <v>51301</v>
      </c>
      <c r="D5177" s="4" t="s">
        <v>10565</v>
      </c>
      <c r="E5177" s="4" t="s">
        <v>10537</v>
      </c>
    </row>
    <row r="5178" spans="2:5" ht="11.45" customHeight="1" x14ac:dyDescent="0.15">
      <c r="B5178" s="2" t="s">
        <v>10566</v>
      </c>
      <c r="C5178" s="2" t="str">
        <f t="shared" si="80"/>
        <v>51301</v>
      </c>
      <c r="D5178" s="4" t="s">
        <v>10567</v>
      </c>
      <c r="E5178" s="4" t="s">
        <v>10537</v>
      </c>
    </row>
    <row r="5179" spans="2:5" ht="11.45" customHeight="1" x14ac:dyDescent="0.15">
      <c r="B5179" s="2" t="s">
        <v>10568</v>
      </c>
      <c r="C5179" s="2" t="str">
        <f t="shared" si="80"/>
        <v>51301</v>
      </c>
      <c r="D5179" s="4" t="s">
        <v>10569</v>
      </c>
      <c r="E5179" s="4" t="s">
        <v>10537</v>
      </c>
    </row>
    <row r="5180" spans="2:5" ht="11.45" customHeight="1" x14ac:dyDescent="0.15">
      <c r="B5180" s="2" t="s">
        <v>10570</v>
      </c>
      <c r="C5180" s="2" t="str">
        <f t="shared" si="80"/>
        <v>51301</v>
      </c>
      <c r="D5180" s="4" t="s">
        <v>10571</v>
      </c>
      <c r="E5180" s="4" t="s">
        <v>10537</v>
      </c>
    </row>
    <row r="5181" spans="2:5" ht="11.45" customHeight="1" x14ac:dyDescent="0.15">
      <c r="B5181" s="2" t="s">
        <v>10572</v>
      </c>
      <c r="C5181" s="2" t="str">
        <f t="shared" si="80"/>
        <v>51301</v>
      </c>
      <c r="D5181" s="4" t="s">
        <v>10573</v>
      </c>
      <c r="E5181" s="4" t="s">
        <v>10537</v>
      </c>
    </row>
    <row r="5182" spans="2:5" ht="11.45" customHeight="1" x14ac:dyDescent="0.15">
      <c r="B5182" s="2" t="s">
        <v>10574</v>
      </c>
      <c r="C5182" s="2" t="str">
        <f t="shared" si="80"/>
        <v>51301</v>
      </c>
      <c r="D5182" s="4" t="s">
        <v>10575</v>
      </c>
      <c r="E5182" s="4" t="s">
        <v>10537</v>
      </c>
    </row>
    <row r="5183" spans="2:5" ht="11.45" customHeight="1" x14ac:dyDescent="0.15">
      <c r="B5183" s="2" t="s">
        <v>10576</v>
      </c>
      <c r="C5183" s="2" t="str">
        <f t="shared" si="80"/>
        <v>51301</v>
      </c>
      <c r="D5183" s="4" t="s">
        <v>10577</v>
      </c>
      <c r="E5183" s="4" t="s">
        <v>10537</v>
      </c>
    </row>
    <row r="5184" spans="2:5" ht="11.45" customHeight="1" x14ac:dyDescent="0.15">
      <c r="B5184" s="2" t="s">
        <v>10578</v>
      </c>
      <c r="C5184" s="2" t="str">
        <f t="shared" si="80"/>
        <v>51301</v>
      </c>
      <c r="D5184" s="4" t="s">
        <v>10579</v>
      </c>
      <c r="E5184" s="4" t="s">
        <v>10537</v>
      </c>
    </row>
    <row r="5185" spans="2:5" ht="11.45" customHeight="1" x14ac:dyDescent="0.15">
      <c r="B5185" s="2" t="s">
        <v>10580</v>
      </c>
      <c r="C5185" s="2" t="str">
        <f t="shared" si="80"/>
        <v>51301</v>
      </c>
      <c r="D5185" s="4" t="s">
        <v>10581</v>
      </c>
      <c r="E5185" s="4" t="s">
        <v>10537</v>
      </c>
    </row>
    <row r="5186" spans="2:5" ht="11.45" customHeight="1" x14ac:dyDescent="0.15">
      <c r="B5186" s="2" t="s">
        <v>10582</v>
      </c>
      <c r="C5186" s="2" t="str">
        <f t="shared" si="80"/>
        <v>51301</v>
      </c>
      <c r="D5186" s="4" t="s">
        <v>10583</v>
      </c>
      <c r="E5186" s="4" t="s">
        <v>10537</v>
      </c>
    </row>
    <row r="5187" spans="2:5" ht="11.45" customHeight="1" x14ac:dyDescent="0.15">
      <c r="B5187" s="2" t="s">
        <v>10584</v>
      </c>
      <c r="C5187" s="2" t="str">
        <f t="shared" si="80"/>
        <v>51301</v>
      </c>
      <c r="D5187" s="4" t="s">
        <v>10585</v>
      </c>
      <c r="E5187" s="4" t="s">
        <v>10537</v>
      </c>
    </row>
    <row r="5188" spans="2:5" ht="11.45" customHeight="1" x14ac:dyDescent="0.15">
      <c r="B5188" s="2" t="s">
        <v>10586</v>
      </c>
      <c r="C5188" s="2" t="str">
        <f t="shared" si="80"/>
        <v>51301</v>
      </c>
      <c r="D5188" s="4" t="s">
        <v>10587</v>
      </c>
      <c r="E5188" s="4" t="s">
        <v>10537</v>
      </c>
    </row>
    <row r="5189" spans="2:5" ht="11.45" customHeight="1" x14ac:dyDescent="0.15">
      <c r="B5189" s="2" t="s">
        <v>10588</v>
      </c>
      <c r="C5189" s="2" t="str">
        <f t="shared" ref="C5189:C5252" si="81">MID(B5189,1,5)</f>
        <v>51302</v>
      </c>
      <c r="D5189" s="4" t="s">
        <v>10589</v>
      </c>
      <c r="E5189" s="4" t="s">
        <v>10590</v>
      </c>
    </row>
    <row r="5190" spans="2:5" ht="11.45" customHeight="1" x14ac:dyDescent="0.15">
      <c r="B5190" s="2" t="s">
        <v>10591</v>
      </c>
      <c r="C5190" s="2" t="str">
        <f t="shared" si="81"/>
        <v>51302</v>
      </c>
      <c r="D5190" s="4" t="s">
        <v>10592</v>
      </c>
      <c r="E5190" s="4" t="s">
        <v>10590</v>
      </c>
    </row>
    <row r="5191" spans="2:5" ht="11.45" customHeight="1" x14ac:dyDescent="0.15">
      <c r="B5191" s="2" t="s">
        <v>10593</v>
      </c>
      <c r="C5191" s="2" t="str">
        <f t="shared" si="81"/>
        <v>51302</v>
      </c>
      <c r="D5191" s="4" t="s">
        <v>10594</v>
      </c>
      <c r="E5191" s="4" t="s">
        <v>10590</v>
      </c>
    </row>
    <row r="5192" spans="2:5" ht="11.45" customHeight="1" x14ac:dyDescent="0.15">
      <c r="B5192" s="2" t="s">
        <v>10595</v>
      </c>
      <c r="C5192" s="2" t="str">
        <f t="shared" si="81"/>
        <v>51302</v>
      </c>
      <c r="D5192" s="4" t="s">
        <v>10596</v>
      </c>
      <c r="E5192" s="4" t="s">
        <v>10590</v>
      </c>
    </row>
    <row r="5193" spans="2:5" ht="11.45" customHeight="1" x14ac:dyDescent="0.15">
      <c r="B5193" s="2" t="s">
        <v>10597</v>
      </c>
      <c r="C5193" s="2" t="str">
        <f t="shared" si="81"/>
        <v>51302</v>
      </c>
      <c r="D5193" s="4" t="s">
        <v>10598</v>
      </c>
      <c r="E5193" s="4" t="s">
        <v>10590</v>
      </c>
    </row>
    <row r="5194" spans="2:5" ht="11.45" customHeight="1" x14ac:dyDescent="0.15">
      <c r="B5194" s="2" t="s">
        <v>10599</v>
      </c>
      <c r="C5194" s="2" t="str">
        <f t="shared" si="81"/>
        <v>51302</v>
      </c>
      <c r="D5194" s="4" t="s">
        <v>10600</v>
      </c>
      <c r="E5194" s="4" t="s">
        <v>10590</v>
      </c>
    </row>
    <row r="5195" spans="2:5" ht="11.45" customHeight="1" x14ac:dyDescent="0.15">
      <c r="B5195" s="2" t="s">
        <v>10601</v>
      </c>
      <c r="C5195" s="2" t="str">
        <f t="shared" si="81"/>
        <v>51302</v>
      </c>
      <c r="D5195" s="4" t="s">
        <v>10602</v>
      </c>
      <c r="E5195" s="4" t="s">
        <v>10590</v>
      </c>
    </row>
    <row r="5196" spans="2:5" ht="11.45" customHeight="1" x14ac:dyDescent="0.15">
      <c r="B5196" s="2" t="s">
        <v>10603</v>
      </c>
      <c r="C5196" s="2" t="str">
        <f t="shared" si="81"/>
        <v>51302</v>
      </c>
      <c r="D5196" s="4" t="s">
        <v>10604</v>
      </c>
      <c r="E5196" s="4" t="s">
        <v>10590</v>
      </c>
    </row>
    <row r="5197" spans="2:5" ht="11.45" customHeight="1" x14ac:dyDescent="0.15">
      <c r="B5197" s="2" t="s">
        <v>10605</v>
      </c>
      <c r="C5197" s="2" t="str">
        <f t="shared" si="81"/>
        <v>51302</v>
      </c>
      <c r="D5197" s="4" t="s">
        <v>10606</v>
      </c>
      <c r="E5197" s="4" t="s">
        <v>10590</v>
      </c>
    </row>
    <row r="5198" spans="2:5" ht="11.45" customHeight="1" x14ac:dyDescent="0.15">
      <c r="B5198" s="2" t="s">
        <v>10607</v>
      </c>
      <c r="C5198" s="2" t="str">
        <f t="shared" si="81"/>
        <v>51302</v>
      </c>
      <c r="D5198" s="4" t="s">
        <v>10608</v>
      </c>
      <c r="E5198" s="4" t="s">
        <v>10590</v>
      </c>
    </row>
    <row r="5199" spans="2:5" ht="11.45" customHeight="1" x14ac:dyDescent="0.15">
      <c r="B5199" s="2" t="s">
        <v>10609</v>
      </c>
      <c r="C5199" s="2" t="str">
        <f t="shared" si="81"/>
        <v>51302</v>
      </c>
      <c r="D5199" s="4" t="s">
        <v>10610</v>
      </c>
      <c r="E5199" s="4" t="s">
        <v>10590</v>
      </c>
    </row>
    <row r="5200" spans="2:5" ht="11.45" customHeight="1" x14ac:dyDescent="0.15">
      <c r="B5200" s="2" t="s">
        <v>10611</v>
      </c>
      <c r="C5200" s="2" t="str">
        <f t="shared" si="81"/>
        <v>51302</v>
      </c>
      <c r="D5200" s="4" t="s">
        <v>10612</v>
      </c>
      <c r="E5200" s="4" t="s">
        <v>10590</v>
      </c>
    </row>
    <row r="5201" spans="2:5" ht="11.45" customHeight="1" x14ac:dyDescent="0.15">
      <c r="B5201" s="2" t="s">
        <v>10613</v>
      </c>
      <c r="C5201" s="2" t="str">
        <f t="shared" si="81"/>
        <v>51302</v>
      </c>
      <c r="D5201" s="4" t="s">
        <v>10614</v>
      </c>
      <c r="E5201" s="4" t="s">
        <v>10590</v>
      </c>
    </row>
    <row r="5202" spans="2:5" ht="11.45" customHeight="1" x14ac:dyDescent="0.15">
      <c r="B5202" s="2" t="s">
        <v>10615</v>
      </c>
      <c r="C5202" s="2" t="str">
        <f t="shared" si="81"/>
        <v>51302</v>
      </c>
      <c r="D5202" s="4" t="s">
        <v>10616</v>
      </c>
      <c r="E5202" s="4" t="s">
        <v>10590</v>
      </c>
    </row>
    <row r="5203" spans="2:5" ht="11.45" customHeight="1" x14ac:dyDescent="0.15">
      <c r="B5203" s="2" t="s">
        <v>10617</v>
      </c>
      <c r="C5203" s="2" t="str">
        <f t="shared" si="81"/>
        <v>51302</v>
      </c>
      <c r="D5203" s="4" t="s">
        <v>10618</v>
      </c>
      <c r="E5203" s="4" t="s">
        <v>10590</v>
      </c>
    </row>
    <row r="5204" spans="2:5" ht="11.45" customHeight="1" x14ac:dyDescent="0.15">
      <c r="B5204" s="2" t="s">
        <v>10619</v>
      </c>
      <c r="C5204" s="2" t="str">
        <f t="shared" si="81"/>
        <v>51302</v>
      </c>
      <c r="D5204" s="4" t="s">
        <v>10620</v>
      </c>
      <c r="E5204" s="4" t="s">
        <v>10590</v>
      </c>
    </row>
    <row r="5205" spans="2:5" ht="11.45" customHeight="1" x14ac:dyDescent="0.15">
      <c r="B5205" s="2" t="s">
        <v>10621</v>
      </c>
      <c r="C5205" s="2" t="str">
        <f t="shared" si="81"/>
        <v>51302</v>
      </c>
      <c r="D5205" s="4" t="s">
        <v>10622</v>
      </c>
      <c r="E5205" s="4" t="s">
        <v>10590</v>
      </c>
    </row>
    <row r="5206" spans="2:5" ht="11.45" customHeight="1" x14ac:dyDescent="0.15">
      <c r="B5206" s="2" t="s">
        <v>10623</v>
      </c>
      <c r="C5206" s="2" t="str">
        <f t="shared" si="81"/>
        <v>51302</v>
      </c>
      <c r="D5206" s="4" t="s">
        <v>10624</v>
      </c>
      <c r="E5206" s="4" t="s">
        <v>10590</v>
      </c>
    </row>
    <row r="5207" spans="2:5" ht="11.45" customHeight="1" x14ac:dyDescent="0.15">
      <c r="B5207" s="2" t="s">
        <v>10625</v>
      </c>
      <c r="C5207" s="2" t="str">
        <f t="shared" si="81"/>
        <v>51302</v>
      </c>
      <c r="D5207" s="4" t="s">
        <v>10626</v>
      </c>
      <c r="E5207" s="4" t="s">
        <v>10590</v>
      </c>
    </row>
    <row r="5208" spans="2:5" ht="11.45" customHeight="1" x14ac:dyDescent="0.15">
      <c r="B5208" s="2" t="s">
        <v>10627</v>
      </c>
      <c r="C5208" s="2" t="str">
        <f t="shared" si="81"/>
        <v>51302</v>
      </c>
      <c r="D5208" s="4" t="s">
        <v>10628</v>
      </c>
      <c r="E5208" s="4" t="s">
        <v>10590</v>
      </c>
    </row>
    <row r="5209" spans="2:5" ht="11.45" customHeight="1" x14ac:dyDescent="0.15">
      <c r="B5209" s="2" t="s">
        <v>10629</v>
      </c>
      <c r="C5209" s="2" t="str">
        <f t="shared" si="81"/>
        <v>51302</v>
      </c>
      <c r="D5209" s="4" t="s">
        <v>10630</v>
      </c>
      <c r="E5209" s="4" t="s">
        <v>10590</v>
      </c>
    </row>
    <row r="5210" spans="2:5" ht="11.45" customHeight="1" x14ac:dyDescent="0.15">
      <c r="B5210" s="2" t="s">
        <v>10631</v>
      </c>
      <c r="C5210" s="2" t="str">
        <f t="shared" si="81"/>
        <v>51302</v>
      </c>
      <c r="D5210" s="4" t="s">
        <v>10632</v>
      </c>
      <c r="E5210" s="4" t="s">
        <v>10590</v>
      </c>
    </row>
    <row r="5211" spans="2:5" ht="11.45" customHeight="1" x14ac:dyDescent="0.15">
      <c r="B5211" s="2" t="s">
        <v>10633</v>
      </c>
      <c r="C5211" s="2" t="str">
        <f t="shared" si="81"/>
        <v>51302</v>
      </c>
      <c r="D5211" s="4" t="s">
        <v>10634</v>
      </c>
      <c r="E5211" s="4" t="s">
        <v>10590</v>
      </c>
    </row>
    <row r="5212" spans="2:5" ht="11.45" customHeight="1" x14ac:dyDescent="0.15">
      <c r="B5212" s="2" t="s">
        <v>10635</v>
      </c>
      <c r="C5212" s="2" t="str">
        <f t="shared" si="81"/>
        <v>51302</v>
      </c>
      <c r="D5212" s="4" t="s">
        <v>10636</v>
      </c>
      <c r="E5212" s="4" t="s">
        <v>10590</v>
      </c>
    </row>
    <row r="5213" spans="2:5" ht="11.45" customHeight="1" x14ac:dyDescent="0.15">
      <c r="B5213" s="2" t="s">
        <v>10637</v>
      </c>
      <c r="C5213" s="2" t="str">
        <f t="shared" si="81"/>
        <v>51302</v>
      </c>
      <c r="D5213" s="4" t="s">
        <v>10638</v>
      </c>
      <c r="E5213" s="4" t="s">
        <v>10590</v>
      </c>
    </row>
    <row r="5214" spans="2:5" ht="11.45" customHeight="1" x14ac:dyDescent="0.15">
      <c r="B5214" s="2" t="s">
        <v>10639</v>
      </c>
      <c r="C5214" s="2" t="str">
        <f t="shared" si="81"/>
        <v>51302</v>
      </c>
      <c r="D5214" s="4" t="s">
        <v>10640</v>
      </c>
      <c r="E5214" s="4" t="s">
        <v>10590</v>
      </c>
    </row>
    <row r="5215" spans="2:5" ht="11.45" customHeight="1" x14ac:dyDescent="0.15">
      <c r="B5215" s="2" t="s">
        <v>10641</v>
      </c>
      <c r="C5215" s="2" t="str">
        <f t="shared" si="81"/>
        <v>51302</v>
      </c>
      <c r="D5215" s="4" t="s">
        <v>10642</v>
      </c>
      <c r="E5215" s="4" t="s">
        <v>10590</v>
      </c>
    </row>
    <row r="5216" spans="2:5" ht="11.45" customHeight="1" x14ac:dyDescent="0.15">
      <c r="B5216" s="2" t="s">
        <v>10643</v>
      </c>
      <c r="C5216" s="2" t="str">
        <f t="shared" si="81"/>
        <v>51302</v>
      </c>
      <c r="D5216" s="4" t="s">
        <v>10644</v>
      </c>
      <c r="E5216" s="4" t="s">
        <v>10590</v>
      </c>
    </row>
    <row r="5217" spans="2:5" ht="11.45" customHeight="1" x14ac:dyDescent="0.15">
      <c r="B5217" s="2" t="s">
        <v>10645</v>
      </c>
      <c r="C5217" s="2" t="str">
        <f t="shared" si="81"/>
        <v>51302</v>
      </c>
      <c r="D5217" s="4" t="s">
        <v>10646</v>
      </c>
      <c r="E5217" s="4" t="s">
        <v>10590</v>
      </c>
    </row>
    <row r="5218" spans="2:5" ht="11.45" customHeight="1" x14ac:dyDescent="0.15">
      <c r="B5218" s="2" t="s">
        <v>10647</v>
      </c>
      <c r="C5218" s="2" t="str">
        <f t="shared" si="81"/>
        <v>51302</v>
      </c>
      <c r="D5218" s="4" t="s">
        <v>10648</v>
      </c>
      <c r="E5218" s="4" t="s">
        <v>10590</v>
      </c>
    </row>
    <row r="5219" spans="2:5" ht="11.45" customHeight="1" x14ac:dyDescent="0.15">
      <c r="B5219" s="2" t="s">
        <v>10649</v>
      </c>
      <c r="C5219" s="2" t="str">
        <f t="shared" si="81"/>
        <v>51302</v>
      </c>
      <c r="D5219" s="4" t="s">
        <v>10650</v>
      </c>
      <c r="E5219" s="4" t="s">
        <v>10590</v>
      </c>
    </row>
    <row r="5220" spans="2:5" ht="11.45" customHeight="1" x14ac:dyDescent="0.15">
      <c r="B5220" s="2" t="s">
        <v>10651</v>
      </c>
      <c r="C5220" s="2" t="str">
        <f t="shared" si="81"/>
        <v>51302</v>
      </c>
      <c r="D5220" s="4" t="s">
        <v>10652</v>
      </c>
      <c r="E5220" s="4" t="s">
        <v>10590</v>
      </c>
    </row>
    <row r="5221" spans="2:5" ht="11.45" customHeight="1" x14ac:dyDescent="0.15">
      <c r="B5221" s="2" t="s">
        <v>10653</v>
      </c>
      <c r="C5221" s="2" t="str">
        <f t="shared" si="81"/>
        <v>51302</v>
      </c>
      <c r="D5221" s="4" t="s">
        <v>10654</v>
      </c>
      <c r="E5221" s="4" t="s">
        <v>10590</v>
      </c>
    </row>
    <row r="5222" spans="2:5" ht="11.45" customHeight="1" x14ac:dyDescent="0.15">
      <c r="B5222" s="2" t="s">
        <v>10655</v>
      </c>
      <c r="C5222" s="2" t="str">
        <f t="shared" si="81"/>
        <v>51302</v>
      </c>
      <c r="D5222" s="4" t="s">
        <v>10656</v>
      </c>
      <c r="E5222" s="4" t="s">
        <v>10590</v>
      </c>
    </row>
    <row r="5223" spans="2:5" ht="11.45" customHeight="1" x14ac:dyDescent="0.15">
      <c r="B5223" s="2" t="s">
        <v>10657</v>
      </c>
      <c r="C5223" s="2" t="str">
        <f t="shared" si="81"/>
        <v>51302</v>
      </c>
      <c r="D5223" s="4" t="s">
        <v>10658</v>
      </c>
      <c r="E5223" s="4" t="s">
        <v>10590</v>
      </c>
    </row>
    <row r="5224" spans="2:5" ht="11.45" customHeight="1" x14ac:dyDescent="0.15">
      <c r="B5224" s="2" t="s">
        <v>10659</v>
      </c>
      <c r="C5224" s="2" t="str">
        <f t="shared" si="81"/>
        <v>51302</v>
      </c>
      <c r="D5224" s="4" t="s">
        <v>10660</v>
      </c>
      <c r="E5224" s="4" t="s">
        <v>10590</v>
      </c>
    </row>
    <row r="5225" spans="2:5" ht="11.45" customHeight="1" x14ac:dyDescent="0.15">
      <c r="B5225" s="2" t="s">
        <v>10661</v>
      </c>
      <c r="C5225" s="2" t="str">
        <f t="shared" si="81"/>
        <v>51302</v>
      </c>
      <c r="D5225" s="4" t="s">
        <v>10662</v>
      </c>
      <c r="E5225" s="4" t="s">
        <v>10590</v>
      </c>
    </row>
    <row r="5226" spans="2:5" ht="11.45" customHeight="1" x14ac:dyDescent="0.15">
      <c r="B5226" s="2" t="s">
        <v>10663</v>
      </c>
      <c r="C5226" s="2" t="str">
        <f t="shared" si="81"/>
        <v>51302</v>
      </c>
      <c r="D5226" s="4" t="s">
        <v>10664</v>
      </c>
      <c r="E5226" s="4" t="s">
        <v>10590</v>
      </c>
    </row>
    <row r="5227" spans="2:5" ht="11.45" customHeight="1" x14ac:dyDescent="0.15">
      <c r="B5227" s="2" t="s">
        <v>10665</v>
      </c>
      <c r="C5227" s="2" t="str">
        <f t="shared" si="81"/>
        <v>51302</v>
      </c>
      <c r="D5227" s="4" t="s">
        <v>10666</v>
      </c>
      <c r="E5227" s="4" t="s">
        <v>10590</v>
      </c>
    </row>
    <row r="5228" spans="2:5" ht="11.45" customHeight="1" x14ac:dyDescent="0.15">
      <c r="B5228" s="2" t="s">
        <v>10667</v>
      </c>
      <c r="C5228" s="2" t="str">
        <f t="shared" si="81"/>
        <v>51302</v>
      </c>
      <c r="D5228" s="4" t="s">
        <v>10668</v>
      </c>
      <c r="E5228" s="4" t="s">
        <v>10590</v>
      </c>
    </row>
    <row r="5229" spans="2:5" ht="11.45" customHeight="1" x14ac:dyDescent="0.15">
      <c r="B5229" s="2" t="s">
        <v>10669</v>
      </c>
      <c r="C5229" s="2" t="str">
        <f t="shared" si="81"/>
        <v>51302</v>
      </c>
      <c r="D5229" s="4" t="s">
        <v>10670</v>
      </c>
      <c r="E5229" s="4" t="s">
        <v>10590</v>
      </c>
    </row>
    <row r="5230" spans="2:5" ht="11.45" customHeight="1" x14ac:dyDescent="0.15">
      <c r="B5230" s="2" t="s">
        <v>10671</v>
      </c>
      <c r="C5230" s="2" t="str">
        <f t="shared" si="81"/>
        <v>51302</v>
      </c>
      <c r="D5230" s="4" t="s">
        <v>10672</v>
      </c>
      <c r="E5230" s="4" t="s">
        <v>10590</v>
      </c>
    </row>
    <row r="5231" spans="2:5" ht="11.45" customHeight="1" x14ac:dyDescent="0.15">
      <c r="B5231" s="2" t="s">
        <v>10673</v>
      </c>
      <c r="C5231" s="2" t="str">
        <f t="shared" si="81"/>
        <v>51302</v>
      </c>
      <c r="D5231" s="4" t="s">
        <v>10674</v>
      </c>
      <c r="E5231" s="4" t="s">
        <v>10590</v>
      </c>
    </row>
    <row r="5232" spans="2:5" ht="11.45" customHeight="1" x14ac:dyDescent="0.15">
      <c r="B5232" s="2" t="s">
        <v>10675</v>
      </c>
      <c r="C5232" s="2" t="str">
        <f t="shared" si="81"/>
        <v>51302</v>
      </c>
      <c r="D5232" s="4" t="s">
        <v>10676</v>
      </c>
      <c r="E5232" s="4" t="s">
        <v>10590</v>
      </c>
    </row>
    <row r="5233" spans="2:5" ht="11.45" customHeight="1" x14ac:dyDescent="0.15">
      <c r="B5233" s="2" t="s">
        <v>10677</v>
      </c>
      <c r="C5233" s="2" t="str">
        <f t="shared" si="81"/>
        <v>51302</v>
      </c>
      <c r="D5233" s="4" t="s">
        <v>10678</v>
      </c>
      <c r="E5233" s="4" t="s">
        <v>10590</v>
      </c>
    </row>
    <row r="5234" spans="2:5" ht="11.45" customHeight="1" x14ac:dyDescent="0.15">
      <c r="B5234" s="2" t="s">
        <v>10679</v>
      </c>
      <c r="C5234" s="2" t="str">
        <f t="shared" si="81"/>
        <v>51302</v>
      </c>
      <c r="D5234" s="4" t="s">
        <v>10680</v>
      </c>
      <c r="E5234" s="4" t="s">
        <v>10590</v>
      </c>
    </row>
    <row r="5235" spans="2:5" ht="11.45" customHeight="1" x14ac:dyDescent="0.15">
      <c r="B5235" s="2" t="s">
        <v>10681</v>
      </c>
      <c r="C5235" s="2" t="str">
        <f t="shared" si="81"/>
        <v>51302</v>
      </c>
      <c r="D5235" s="4" t="s">
        <v>10682</v>
      </c>
      <c r="E5235" s="4" t="s">
        <v>10590</v>
      </c>
    </row>
    <row r="5236" spans="2:5" ht="11.45" customHeight="1" x14ac:dyDescent="0.15">
      <c r="B5236" s="2" t="s">
        <v>10683</v>
      </c>
      <c r="C5236" s="2" t="str">
        <f t="shared" si="81"/>
        <v>51302</v>
      </c>
      <c r="D5236" s="4" t="s">
        <v>10684</v>
      </c>
      <c r="E5236" s="4" t="s">
        <v>10590</v>
      </c>
    </row>
    <row r="5237" spans="2:5" ht="11.45" customHeight="1" x14ac:dyDescent="0.15">
      <c r="B5237" s="2" t="s">
        <v>10685</v>
      </c>
      <c r="C5237" s="2" t="str">
        <f t="shared" si="81"/>
        <v>51302</v>
      </c>
      <c r="D5237" s="4" t="s">
        <v>10686</v>
      </c>
      <c r="E5237" s="4" t="s">
        <v>10590</v>
      </c>
    </row>
    <row r="5238" spans="2:5" ht="11.45" customHeight="1" x14ac:dyDescent="0.15">
      <c r="B5238" s="2" t="s">
        <v>10687</v>
      </c>
      <c r="C5238" s="2" t="str">
        <f t="shared" si="81"/>
        <v>51302</v>
      </c>
      <c r="D5238" s="4" t="s">
        <v>10688</v>
      </c>
      <c r="E5238" s="4" t="s">
        <v>10689</v>
      </c>
    </row>
    <row r="5239" spans="2:5" ht="11.45" customHeight="1" x14ac:dyDescent="0.15">
      <c r="B5239" s="2" t="s">
        <v>10690</v>
      </c>
      <c r="C5239" s="2" t="str">
        <f t="shared" si="81"/>
        <v>51302</v>
      </c>
      <c r="D5239" s="4" t="s">
        <v>10691</v>
      </c>
      <c r="E5239" s="4" t="s">
        <v>10689</v>
      </c>
    </row>
    <row r="5240" spans="2:5" ht="11.45" customHeight="1" x14ac:dyDescent="0.15">
      <c r="B5240" s="2" t="s">
        <v>10692</v>
      </c>
      <c r="C5240" s="2" t="str">
        <f t="shared" si="81"/>
        <v>51302</v>
      </c>
      <c r="D5240" s="4" t="s">
        <v>10693</v>
      </c>
      <c r="E5240" s="4" t="s">
        <v>10689</v>
      </c>
    </row>
    <row r="5241" spans="2:5" ht="11.45" customHeight="1" x14ac:dyDescent="0.15">
      <c r="B5241" s="2" t="s">
        <v>10694</v>
      </c>
      <c r="C5241" s="2" t="str">
        <f t="shared" si="81"/>
        <v>51302</v>
      </c>
      <c r="D5241" s="4" t="s">
        <v>10695</v>
      </c>
      <c r="E5241" s="4" t="s">
        <v>10689</v>
      </c>
    </row>
    <row r="5242" spans="2:5" ht="11.45" customHeight="1" x14ac:dyDescent="0.15">
      <c r="B5242" s="2" t="s">
        <v>10696</v>
      </c>
      <c r="C5242" s="2" t="str">
        <f t="shared" si="81"/>
        <v>51302</v>
      </c>
      <c r="D5242" s="4" t="s">
        <v>10697</v>
      </c>
      <c r="E5242" s="4" t="s">
        <v>10689</v>
      </c>
    </row>
    <row r="5243" spans="2:5" ht="11.45" customHeight="1" x14ac:dyDescent="0.15">
      <c r="B5243" s="2" t="s">
        <v>10698</v>
      </c>
      <c r="C5243" s="2" t="str">
        <f t="shared" si="81"/>
        <v>51302</v>
      </c>
      <c r="D5243" s="4" t="s">
        <v>10699</v>
      </c>
      <c r="E5243" s="4" t="s">
        <v>10689</v>
      </c>
    </row>
    <row r="5244" spans="2:5" ht="11.45" customHeight="1" x14ac:dyDescent="0.15">
      <c r="B5244" s="2" t="s">
        <v>10700</v>
      </c>
      <c r="C5244" s="2" t="str">
        <f t="shared" si="81"/>
        <v>51302</v>
      </c>
      <c r="D5244" s="4" t="s">
        <v>10701</v>
      </c>
      <c r="E5244" s="4" t="s">
        <v>10689</v>
      </c>
    </row>
    <row r="5245" spans="2:5" ht="11.45" customHeight="1" x14ac:dyDescent="0.15">
      <c r="B5245" s="2" t="s">
        <v>10702</v>
      </c>
      <c r="C5245" s="2" t="str">
        <f t="shared" si="81"/>
        <v>51302</v>
      </c>
      <c r="D5245" s="4" t="s">
        <v>10703</v>
      </c>
      <c r="E5245" s="4" t="s">
        <v>10689</v>
      </c>
    </row>
    <row r="5246" spans="2:5" ht="11.45" customHeight="1" x14ac:dyDescent="0.15">
      <c r="B5246" s="2" t="s">
        <v>10704</v>
      </c>
      <c r="C5246" s="2" t="str">
        <f t="shared" si="81"/>
        <v>51302</v>
      </c>
      <c r="D5246" s="4" t="s">
        <v>10705</v>
      </c>
      <c r="E5246" s="4" t="s">
        <v>10689</v>
      </c>
    </row>
    <row r="5247" spans="2:5" ht="11.45" customHeight="1" x14ac:dyDescent="0.15">
      <c r="B5247" s="2" t="s">
        <v>10706</v>
      </c>
      <c r="C5247" s="2" t="str">
        <f t="shared" si="81"/>
        <v>51302</v>
      </c>
      <c r="D5247" s="4" t="s">
        <v>10707</v>
      </c>
      <c r="E5247" s="4" t="s">
        <v>10689</v>
      </c>
    </row>
    <row r="5248" spans="2:5" ht="11.45" customHeight="1" x14ac:dyDescent="0.15">
      <c r="B5248" s="2" t="s">
        <v>10708</v>
      </c>
      <c r="C5248" s="2" t="str">
        <f t="shared" si="81"/>
        <v>51302</v>
      </c>
      <c r="D5248" s="4" t="s">
        <v>10709</v>
      </c>
      <c r="E5248" s="4" t="s">
        <v>10689</v>
      </c>
    </row>
    <row r="5249" spans="2:5" ht="11.45" customHeight="1" x14ac:dyDescent="0.15">
      <c r="B5249" s="2" t="s">
        <v>10710</v>
      </c>
      <c r="C5249" s="2" t="str">
        <f t="shared" si="81"/>
        <v>51302</v>
      </c>
      <c r="D5249" s="4" t="s">
        <v>10711</v>
      </c>
      <c r="E5249" s="4" t="s">
        <v>10689</v>
      </c>
    </row>
    <row r="5250" spans="2:5" ht="11.45" customHeight="1" x14ac:dyDescent="0.15">
      <c r="B5250" s="2" t="s">
        <v>10712</v>
      </c>
      <c r="C5250" s="2" t="str">
        <f t="shared" si="81"/>
        <v>51401</v>
      </c>
      <c r="D5250" s="4" t="s">
        <v>10713</v>
      </c>
      <c r="E5250" s="4" t="s">
        <v>10713</v>
      </c>
    </row>
    <row r="5251" spans="2:5" ht="11.45" customHeight="1" x14ac:dyDescent="0.15">
      <c r="B5251" s="2" t="s">
        <v>10714</v>
      </c>
      <c r="C5251" s="2" t="str">
        <f t="shared" si="81"/>
        <v>51401</v>
      </c>
      <c r="D5251" s="4" t="s">
        <v>10715</v>
      </c>
      <c r="E5251" s="4" t="s">
        <v>10713</v>
      </c>
    </row>
    <row r="5252" spans="2:5" ht="11.45" customHeight="1" x14ac:dyDescent="0.15">
      <c r="B5252" s="2" t="s">
        <v>10716</v>
      </c>
      <c r="C5252" s="2" t="str">
        <f t="shared" si="81"/>
        <v>51500</v>
      </c>
      <c r="D5252" s="4" t="s">
        <v>10717</v>
      </c>
      <c r="E5252" s="4" t="s">
        <v>10718</v>
      </c>
    </row>
    <row r="5253" spans="2:5" ht="11.45" customHeight="1" x14ac:dyDescent="0.15">
      <c r="B5253" s="2" t="s">
        <v>10719</v>
      </c>
      <c r="C5253" s="2" t="str">
        <f t="shared" ref="C5253:C5316" si="82">MID(B5253,1,5)</f>
        <v>51500</v>
      </c>
      <c r="D5253" s="4" t="s">
        <v>10720</v>
      </c>
      <c r="E5253" s="4" t="s">
        <v>10718</v>
      </c>
    </row>
    <row r="5254" spans="2:5" ht="11.45" customHeight="1" x14ac:dyDescent="0.15">
      <c r="B5254" s="2" t="s">
        <v>10721</v>
      </c>
      <c r="C5254" s="2" t="str">
        <f t="shared" si="82"/>
        <v>51500</v>
      </c>
      <c r="D5254" s="4" t="s">
        <v>10722</v>
      </c>
      <c r="E5254" s="4" t="s">
        <v>10718</v>
      </c>
    </row>
    <row r="5255" spans="2:5" ht="11.45" customHeight="1" x14ac:dyDescent="0.15">
      <c r="B5255" s="2" t="s">
        <v>10723</v>
      </c>
      <c r="C5255" s="2" t="str">
        <f t="shared" si="82"/>
        <v>51500</v>
      </c>
      <c r="D5255" s="4" t="s">
        <v>10724</v>
      </c>
      <c r="E5255" s="4" t="s">
        <v>10718</v>
      </c>
    </row>
    <row r="5256" spans="2:5" ht="11.45" customHeight="1" x14ac:dyDescent="0.15">
      <c r="B5256" s="2" t="s">
        <v>10725</v>
      </c>
      <c r="C5256" s="2" t="str">
        <f t="shared" si="82"/>
        <v>51500</v>
      </c>
      <c r="D5256" s="4" t="s">
        <v>10726</v>
      </c>
      <c r="E5256" s="4" t="s">
        <v>10718</v>
      </c>
    </row>
    <row r="5257" spans="2:5" ht="11.45" customHeight="1" x14ac:dyDescent="0.15">
      <c r="B5257" s="2" t="s">
        <v>10727</v>
      </c>
      <c r="C5257" s="2" t="str">
        <f t="shared" si="82"/>
        <v>51501</v>
      </c>
      <c r="D5257" s="4" t="s">
        <v>10728</v>
      </c>
      <c r="E5257" s="4" t="s">
        <v>10729</v>
      </c>
    </row>
    <row r="5258" spans="2:5" ht="11.45" customHeight="1" x14ac:dyDescent="0.15">
      <c r="B5258" s="2" t="s">
        <v>10730</v>
      </c>
      <c r="C5258" s="2" t="str">
        <f t="shared" si="82"/>
        <v>51501</v>
      </c>
      <c r="D5258" s="4" t="s">
        <v>10731</v>
      </c>
      <c r="E5258" s="4" t="s">
        <v>10729</v>
      </c>
    </row>
    <row r="5259" spans="2:5" ht="11.45" customHeight="1" x14ac:dyDescent="0.15">
      <c r="B5259" s="2" t="s">
        <v>10732</v>
      </c>
      <c r="C5259" s="2" t="str">
        <f t="shared" si="82"/>
        <v>51501</v>
      </c>
      <c r="D5259" s="4" t="s">
        <v>10733</v>
      </c>
      <c r="E5259" s="4" t="s">
        <v>10729</v>
      </c>
    </row>
    <row r="5260" spans="2:5" ht="11.45" customHeight="1" x14ac:dyDescent="0.15">
      <c r="B5260" s="2" t="s">
        <v>10734</v>
      </c>
      <c r="C5260" s="2" t="str">
        <f t="shared" si="82"/>
        <v>51501</v>
      </c>
      <c r="D5260" s="4" t="s">
        <v>10735</v>
      </c>
      <c r="E5260" s="4" t="s">
        <v>10729</v>
      </c>
    </row>
    <row r="5261" spans="2:5" ht="11.45" customHeight="1" x14ac:dyDescent="0.15">
      <c r="B5261" s="2" t="s">
        <v>10736</v>
      </c>
      <c r="C5261" s="2" t="str">
        <f t="shared" si="82"/>
        <v>51502</v>
      </c>
      <c r="D5261" s="4" t="s">
        <v>10737</v>
      </c>
      <c r="E5261" s="4" t="s">
        <v>10738</v>
      </c>
    </row>
    <row r="5262" spans="2:5" ht="11.45" customHeight="1" x14ac:dyDescent="0.15">
      <c r="B5262" s="2" t="s">
        <v>10739</v>
      </c>
      <c r="C5262" s="2" t="str">
        <f t="shared" si="82"/>
        <v>51502</v>
      </c>
      <c r="D5262" s="4" t="s">
        <v>10740</v>
      </c>
      <c r="E5262" s="4" t="s">
        <v>10738</v>
      </c>
    </row>
    <row r="5263" spans="2:5" ht="11.45" customHeight="1" x14ac:dyDescent="0.15">
      <c r="B5263" s="2" t="s">
        <v>10741</v>
      </c>
      <c r="C5263" s="2" t="str">
        <f t="shared" si="82"/>
        <v>51502</v>
      </c>
      <c r="D5263" s="4" t="s">
        <v>10742</v>
      </c>
      <c r="E5263" s="4" t="s">
        <v>10738</v>
      </c>
    </row>
    <row r="5264" spans="2:5" ht="11.45" customHeight="1" x14ac:dyDescent="0.15">
      <c r="B5264" s="2" t="s">
        <v>10743</v>
      </c>
      <c r="C5264" s="2" t="str">
        <f t="shared" si="82"/>
        <v>51502</v>
      </c>
      <c r="D5264" s="4" t="s">
        <v>10744</v>
      </c>
      <c r="E5264" s="4" t="s">
        <v>10738</v>
      </c>
    </row>
    <row r="5265" spans="2:5" ht="11.45" customHeight="1" x14ac:dyDescent="0.15">
      <c r="B5265" s="2" t="s">
        <v>10745</v>
      </c>
      <c r="C5265" s="2" t="str">
        <f t="shared" si="82"/>
        <v>51503</v>
      </c>
      <c r="D5265" s="4" t="s">
        <v>10746</v>
      </c>
      <c r="E5265" s="4" t="s">
        <v>10747</v>
      </c>
    </row>
    <row r="5266" spans="2:5" ht="11.45" customHeight="1" x14ac:dyDescent="0.15">
      <c r="B5266" s="2" t="s">
        <v>10748</v>
      </c>
      <c r="C5266" s="2" t="str">
        <f t="shared" si="82"/>
        <v>51503</v>
      </c>
      <c r="D5266" s="4" t="s">
        <v>10749</v>
      </c>
      <c r="E5266" s="4" t="s">
        <v>10747</v>
      </c>
    </row>
    <row r="5267" spans="2:5" ht="11.45" customHeight="1" x14ac:dyDescent="0.15">
      <c r="B5267" s="2" t="s">
        <v>10750</v>
      </c>
      <c r="C5267" s="2" t="str">
        <f t="shared" si="82"/>
        <v>51503</v>
      </c>
      <c r="D5267" s="4" t="s">
        <v>10751</v>
      </c>
      <c r="E5267" s="4" t="s">
        <v>10747</v>
      </c>
    </row>
    <row r="5268" spans="2:5" ht="11.45" customHeight="1" x14ac:dyDescent="0.15">
      <c r="B5268" s="2" t="s">
        <v>10752</v>
      </c>
      <c r="C5268" s="2" t="str">
        <f t="shared" si="82"/>
        <v>51503</v>
      </c>
      <c r="D5268" s="4" t="s">
        <v>10753</v>
      </c>
      <c r="E5268" s="4" t="s">
        <v>10747</v>
      </c>
    </row>
    <row r="5269" spans="2:5" ht="11.45" customHeight="1" x14ac:dyDescent="0.15">
      <c r="B5269" s="2" t="s">
        <v>10754</v>
      </c>
      <c r="C5269" s="2" t="str">
        <f t="shared" si="82"/>
        <v>51503</v>
      </c>
      <c r="D5269" s="4" t="s">
        <v>10755</v>
      </c>
      <c r="E5269" s="4" t="s">
        <v>10747</v>
      </c>
    </row>
    <row r="5270" spans="2:5" ht="11.45" customHeight="1" x14ac:dyDescent="0.15">
      <c r="B5270" s="2" t="s">
        <v>10756</v>
      </c>
      <c r="C5270" s="2" t="str">
        <f t="shared" si="82"/>
        <v>51503</v>
      </c>
      <c r="D5270" s="4" t="s">
        <v>10757</v>
      </c>
      <c r="E5270" s="4" t="s">
        <v>10747</v>
      </c>
    </row>
    <row r="5271" spans="2:5" ht="11.45" customHeight="1" x14ac:dyDescent="0.15">
      <c r="B5271" s="2" t="s">
        <v>10758</v>
      </c>
      <c r="C5271" s="2" t="str">
        <f t="shared" si="82"/>
        <v>51503</v>
      </c>
      <c r="D5271" s="4" t="s">
        <v>10759</v>
      </c>
      <c r="E5271" s="4" t="s">
        <v>10747</v>
      </c>
    </row>
    <row r="5272" spans="2:5" ht="11.45" customHeight="1" x14ac:dyDescent="0.15">
      <c r="B5272" s="2" t="s">
        <v>10760</v>
      </c>
      <c r="C5272" s="2" t="str">
        <f t="shared" si="82"/>
        <v>51503</v>
      </c>
      <c r="D5272" s="4" t="s">
        <v>10761</v>
      </c>
      <c r="E5272" s="4" t="s">
        <v>10747</v>
      </c>
    </row>
    <row r="5273" spans="2:5" ht="11.45" customHeight="1" x14ac:dyDescent="0.15">
      <c r="B5273" s="2" t="s">
        <v>10762</v>
      </c>
      <c r="C5273" s="2" t="str">
        <f t="shared" si="82"/>
        <v>51503</v>
      </c>
      <c r="D5273" s="4" t="s">
        <v>10763</v>
      </c>
      <c r="E5273" s="4" t="s">
        <v>10747</v>
      </c>
    </row>
    <row r="5274" spans="2:5" ht="11.45" customHeight="1" x14ac:dyDescent="0.15">
      <c r="B5274" s="2" t="s">
        <v>10764</v>
      </c>
      <c r="C5274" s="2" t="str">
        <f t="shared" si="82"/>
        <v>51503</v>
      </c>
      <c r="D5274" s="4" t="s">
        <v>10765</v>
      </c>
      <c r="E5274" s="4" t="s">
        <v>10747</v>
      </c>
    </row>
    <row r="5275" spans="2:5" ht="11.45" customHeight="1" x14ac:dyDescent="0.15">
      <c r="B5275" s="2" t="s">
        <v>10766</v>
      </c>
      <c r="C5275" s="2" t="str">
        <f t="shared" si="82"/>
        <v>51503</v>
      </c>
      <c r="D5275" s="4" t="s">
        <v>10767</v>
      </c>
      <c r="E5275" s="4" t="s">
        <v>10747</v>
      </c>
    </row>
    <row r="5276" spans="2:5" ht="11.45" customHeight="1" x14ac:dyDescent="0.15">
      <c r="B5276" s="2" t="s">
        <v>10768</v>
      </c>
      <c r="C5276" s="2" t="str">
        <f t="shared" si="82"/>
        <v>51503</v>
      </c>
      <c r="D5276" s="4" t="s">
        <v>10769</v>
      </c>
      <c r="E5276" s="4" t="s">
        <v>10747</v>
      </c>
    </row>
    <row r="5277" spans="2:5" ht="11.45" customHeight="1" x14ac:dyDescent="0.15">
      <c r="B5277" s="2" t="s">
        <v>10770</v>
      </c>
      <c r="C5277" s="2" t="str">
        <f t="shared" si="82"/>
        <v>51503</v>
      </c>
      <c r="D5277" s="4" t="s">
        <v>10771</v>
      </c>
      <c r="E5277" s="4" t="s">
        <v>10747</v>
      </c>
    </row>
    <row r="5278" spans="2:5" ht="11.45" customHeight="1" x14ac:dyDescent="0.15">
      <c r="B5278" s="2" t="s">
        <v>10772</v>
      </c>
      <c r="C5278" s="2" t="str">
        <f t="shared" si="82"/>
        <v>51503</v>
      </c>
      <c r="D5278" s="4" t="s">
        <v>10773</v>
      </c>
      <c r="E5278" s="4" t="s">
        <v>10747</v>
      </c>
    </row>
    <row r="5279" spans="2:5" ht="11.45" customHeight="1" x14ac:dyDescent="0.15">
      <c r="B5279" s="2" t="s">
        <v>10774</v>
      </c>
      <c r="C5279" s="2" t="str">
        <f t="shared" si="82"/>
        <v>51503</v>
      </c>
      <c r="D5279" s="4" t="s">
        <v>10775</v>
      </c>
      <c r="E5279" s="4" t="s">
        <v>10747</v>
      </c>
    </row>
    <row r="5280" spans="2:5" ht="11.45" customHeight="1" x14ac:dyDescent="0.15">
      <c r="B5280" s="2" t="s">
        <v>10776</v>
      </c>
      <c r="C5280" s="2" t="str">
        <f t="shared" si="82"/>
        <v>51503</v>
      </c>
      <c r="D5280" s="4" t="s">
        <v>10777</v>
      </c>
      <c r="E5280" s="4" t="s">
        <v>10747</v>
      </c>
    </row>
    <row r="5281" spans="2:5" ht="11.45" customHeight="1" x14ac:dyDescent="0.15">
      <c r="B5281" s="2" t="s">
        <v>10778</v>
      </c>
      <c r="C5281" s="2" t="str">
        <f t="shared" si="82"/>
        <v>51503</v>
      </c>
      <c r="D5281" s="4" t="s">
        <v>10779</v>
      </c>
      <c r="E5281" s="4" t="s">
        <v>10747</v>
      </c>
    </row>
    <row r="5282" spans="2:5" ht="11.45" customHeight="1" x14ac:dyDescent="0.15">
      <c r="B5282" s="2" t="s">
        <v>10780</v>
      </c>
      <c r="C5282" s="2" t="str">
        <f t="shared" si="82"/>
        <v>51503</v>
      </c>
      <c r="D5282" s="4" t="s">
        <v>10781</v>
      </c>
      <c r="E5282" s="4" t="s">
        <v>10747</v>
      </c>
    </row>
    <row r="5283" spans="2:5" ht="11.45" customHeight="1" x14ac:dyDescent="0.15">
      <c r="B5283" s="2" t="s">
        <v>10782</v>
      </c>
      <c r="C5283" s="2" t="str">
        <f t="shared" si="82"/>
        <v>51503</v>
      </c>
      <c r="D5283" s="4" t="s">
        <v>10783</v>
      </c>
      <c r="E5283" s="4" t="s">
        <v>10747</v>
      </c>
    </row>
    <row r="5284" spans="2:5" ht="11.45" customHeight="1" x14ac:dyDescent="0.15">
      <c r="B5284" s="2" t="s">
        <v>10784</v>
      </c>
      <c r="C5284" s="2" t="str">
        <f t="shared" si="82"/>
        <v>51503</v>
      </c>
      <c r="D5284" s="4" t="s">
        <v>10785</v>
      </c>
      <c r="E5284" s="4" t="s">
        <v>10747</v>
      </c>
    </row>
    <row r="5285" spans="2:5" ht="11.45" customHeight="1" x14ac:dyDescent="0.15">
      <c r="B5285" s="2" t="s">
        <v>10786</v>
      </c>
      <c r="C5285" s="2" t="str">
        <f t="shared" si="82"/>
        <v>51503</v>
      </c>
      <c r="D5285" s="4" t="s">
        <v>10787</v>
      </c>
      <c r="E5285" s="4" t="s">
        <v>10747</v>
      </c>
    </row>
    <row r="5286" spans="2:5" ht="11.45" customHeight="1" x14ac:dyDescent="0.15">
      <c r="B5286" s="2" t="s">
        <v>10788</v>
      </c>
      <c r="C5286" s="2" t="str">
        <f t="shared" si="82"/>
        <v>51503</v>
      </c>
      <c r="D5286" s="4" t="s">
        <v>10789</v>
      </c>
      <c r="E5286" s="4" t="s">
        <v>10747</v>
      </c>
    </row>
    <row r="5287" spans="2:5" ht="11.45" customHeight="1" x14ac:dyDescent="0.15">
      <c r="B5287" s="2" t="s">
        <v>10790</v>
      </c>
      <c r="C5287" s="2" t="str">
        <f t="shared" si="82"/>
        <v>51503</v>
      </c>
      <c r="D5287" s="4" t="s">
        <v>10791</v>
      </c>
      <c r="E5287" s="4" t="s">
        <v>10747</v>
      </c>
    </row>
    <row r="5288" spans="2:5" ht="11.45" customHeight="1" x14ac:dyDescent="0.15">
      <c r="B5288" s="2" t="s">
        <v>10792</v>
      </c>
      <c r="C5288" s="2" t="str">
        <f t="shared" si="82"/>
        <v>51503</v>
      </c>
      <c r="D5288" s="4" t="s">
        <v>10793</v>
      </c>
      <c r="E5288" s="4" t="s">
        <v>10747</v>
      </c>
    </row>
    <row r="5289" spans="2:5" ht="11.45" customHeight="1" x14ac:dyDescent="0.15">
      <c r="B5289" s="2" t="s">
        <v>10794</v>
      </c>
      <c r="C5289" s="2" t="str">
        <f t="shared" si="82"/>
        <v>51503</v>
      </c>
      <c r="D5289" s="4" t="s">
        <v>10795</v>
      </c>
      <c r="E5289" s="4" t="s">
        <v>10747</v>
      </c>
    </row>
    <row r="5290" spans="2:5" ht="11.45" customHeight="1" x14ac:dyDescent="0.15">
      <c r="B5290" s="2" t="s">
        <v>10796</v>
      </c>
      <c r="C5290" s="2" t="str">
        <f t="shared" si="82"/>
        <v>51503</v>
      </c>
      <c r="D5290" s="4" t="s">
        <v>10797</v>
      </c>
      <c r="E5290" s="4" t="s">
        <v>10747</v>
      </c>
    </row>
    <row r="5291" spans="2:5" ht="11.45" customHeight="1" x14ac:dyDescent="0.15">
      <c r="B5291" s="2" t="s">
        <v>10798</v>
      </c>
      <c r="C5291" s="2" t="str">
        <f t="shared" si="82"/>
        <v>51503</v>
      </c>
      <c r="D5291" s="4" t="s">
        <v>10799</v>
      </c>
      <c r="E5291" s="4" t="s">
        <v>10747</v>
      </c>
    </row>
    <row r="5292" spans="2:5" ht="11.45" customHeight="1" x14ac:dyDescent="0.15">
      <c r="B5292" s="2" t="s">
        <v>10800</v>
      </c>
      <c r="C5292" s="2" t="str">
        <f t="shared" si="82"/>
        <v>51503</v>
      </c>
      <c r="D5292" s="4" t="s">
        <v>10801</v>
      </c>
      <c r="E5292" s="4" t="s">
        <v>10747</v>
      </c>
    </row>
    <row r="5293" spans="2:5" ht="11.45" customHeight="1" x14ac:dyDescent="0.15">
      <c r="B5293" s="2" t="s">
        <v>10802</v>
      </c>
      <c r="C5293" s="2" t="str">
        <f t="shared" si="82"/>
        <v>51503</v>
      </c>
      <c r="D5293" s="4" t="s">
        <v>10803</v>
      </c>
      <c r="E5293" s="4" t="s">
        <v>10747</v>
      </c>
    </row>
    <row r="5294" spans="2:5" ht="11.45" customHeight="1" x14ac:dyDescent="0.15">
      <c r="B5294" s="2" t="s">
        <v>10804</v>
      </c>
      <c r="C5294" s="2" t="str">
        <f t="shared" si="82"/>
        <v>51503</v>
      </c>
      <c r="D5294" s="4" t="s">
        <v>10805</v>
      </c>
      <c r="E5294" s="4" t="s">
        <v>10747</v>
      </c>
    </row>
    <row r="5295" spans="2:5" ht="11.45" customHeight="1" x14ac:dyDescent="0.15">
      <c r="B5295" s="2" t="s">
        <v>10806</v>
      </c>
      <c r="C5295" s="2" t="str">
        <f t="shared" si="82"/>
        <v>51503</v>
      </c>
      <c r="D5295" s="4" t="s">
        <v>10807</v>
      </c>
      <c r="E5295" s="4" t="s">
        <v>10747</v>
      </c>
    </row>
    <row r="5296" spans="2:5" ht="11.45" customHeight="1" x14ac:dyDescent="0.15">
      <c r="B5296" s="2" t="s">
        <v>10808</v>
      </c>
      <c r="C5296" s="2" t="str">
        <f t="shared" si="82"/>
        <v>51503</v>
      </c>
      <c r="D5296" s="4" t="s">
        <v>10809</v>
      </c>
      <c r="E5296" s="4" t="s">
        <v>10747</v>
      </c>
    </row>
    <row r="5297" spans="2:5" ht="11.45" customHeight="1" x14ac:dyDescent="0.15">
      <c r="B5297" s="2" t="s">
        <v>10810</v>
      </c>
      <c r="C5297" s="2" t="str">
        <f t="shared" si="82"/>
        <v>51503</v>
      </c>
      <c r="D5297" s="4" t="s">
        <v>10811</v>
      </c>
      <c r="E5297" s="4" t="s">
        <v>10747</v>
      </c>
    </row>
    <row r="5298" spans="2:5" ht="11.45" customHeight="1" x14ac:dyDescent="0.15">
      <c r="B5298" s="2" t="s">
        <v>10812</v>
      </c>
      <c r="C5298" s="2" t="str">
        <f t="shared" si="82"/>
        <v>51503</v>
      </c>
      <c r="D5298" s="4" t="s">
        <v>10813</v>
      </c>
      <c r="E5298" s="4" t="s">
        <v>10747</v>
      </c>
    </row>
    <row r="5299" spans="2:5" ht="11.45" customHeight="1" x14ac:dyDescent="0.15">
      <c r="B5299" s="2" t="s">
        <v>10814</v>
      </c>
      <c r="C5299" s="2" t="str">
        <f t="shared" si="82"/>
        <v>51503</v>
      </c>
      <c r="D5299" s="4" t="s">
        <v>10815</v>
      </c>
      <c r="E5299" s="4" t="s">
        <v>10747</v>
      </c>
    </row>
    <row r="5300" spans="2:5" ht="11.45" customHeight="1" x14ac:dyDescent="0.15">
      <c r="B5300" s="2" t="s">
        <v>10816</v>
      </c>
      <c r="C5300" s="2" t="str">
        <f t="shared" si="82"/>
        <v>51503</v>
      </c>
      <c r="D5300" s="4" t="s">
        <v>10817</v>
      </c>
      <c r="E5300" s="4" t="s">
        <v>10747</v>
      </c>
    </row>
    <row r="5301" spans="2:5" ht="11.45" customHeight="1" x14ac:dyDescent="0.15">
      <c r="B5301" s="2" t="s">
        <v>10818</v>
      </c>
      <c r="C5301" s="2" t="str">
        <f t="shared" si="82"/>
        <v>51503</v>
      </c>
      <c r="D5301" s="4" t="s">
        <v>10819</v>
      </c>
      <c r="E5301" s="4" t="s">
        <v>10747</v>
      </c>
    </row>
    <row r="5302" spans="2:5" ht="11.45" customHeight="1" x14ac:dyDescent="0.15">
      <c r="B5302" s="2" t="s">
        <v>10820</v>
      </c>
      <c r="C5302" s="2" t="str">
        <f t="shared" si="82"/>
        <v>51503</v>
      </c>
      <c r="D5302" s="4" t="s">
        <v>10821</v>
      </c>
      <c r="E5302" s="4" t="s">
        <v>10747</v>
      </c>
    </row>
    <row r="5303" spans="2:5" ht="11.45" customHeight="1" x14ac:dyDescent="0.15">
      <c r="B5303" s="2" t="s">
        <v>10822</v>
      </c>
      <c r="C5303" s="2" t="str">
        <f t="shared" si="82"/>
        <v>51503</v>
      </c>
      <c r="D5303" s="4" t="s">
        <v>10823</v>
      </c>
      <c r="E5303" s="4" t="s">
        <v>10747</v>
      </c>
    </row>
    <row r="5304" spans="2:5" ht="11.45" customHeight="1" x14ac:dyDescent="0.15">
      <c r="B5304" s="2" t="s">
        <v>10824</v>
      </c>
      <c r="C5304" s="2" t="str">
        <f t="shared" si="82"/>
        <v>51503</v>
      </c>
      <c r="D5304" s="4" t="s">
        <v>10825</v>
      </c>
      <c r="E5304" s="4" t="s">
        <v>10747</v>
      </c>
    </row>
    <row r="5305" spans="2:5" ht="11.45" customHeight="1" x14ac:dyDescent="0.15">
      <c r="B5305" s="2" t="s">
        <v>10826</v>
      </c>
      <c r="C5305" s="2" t="str">
        <f t="shared" si="82"/>
        <v>51503</v>
      </c>
      <c r="D5305" s="4" t="s">
        <v>10827</v>
      </c>
      <c r="E5305" s="4" t="s">
        <v>10747</v>
      </c>
    </row>
    <row r="5306" spans="2:5" ht="11.45" customHeight="1" x14ac:dyDescent="0.15">
      <c r="B5306" s="2" t="s">
        <v>10828</v>
      </c>
      <c r="C5306" s="2" t="str">
        <f t="shared" si="82"/>
        <v>51503</v>
      </c>
      <c r="D5306" s="4" t="s">
        <v>10829</v>
      </c>
      <c r="E5306" s="4" t="s">
        <v>10747</v>
      </c>
    </row>
    <row r="5307" spans="2:5" ht="11.45" customHeight="1" x14ac:dyDescent="0.15">
      <c r="B5307" s="2" t="s">
        <v>10830</v>
      </c>
      <c r="C5307" s="2" t="str">
        <f t="shared" si="82"/>
        <v>51503</v>
      </c>
      <c r="D5307" s="4" t="s">
        <v>10831</v>
      </c>
      <c r="E5307" s="4" t="s">
        <v>10747</v>
      </c>
    </row>
    <row r="5308" spans="2:5" ht="11.45" customHeight="1" x14ac:dyDescent="0.15">
      <c r="B5308" s="2" t="s">
        <v>10832</v>
      </c>
      <c r="C5308" s="2" t="str">
        <f t="shared" si="82"/>
        <v>51503</v>
      </c>
      <c r="D5308" s="4" t="s">
        <v>10833</v>
      </c>
      <c r="E5308" s="4" t="s">
        <v>10747</v>
      </c>
    </row>
    <row r="5309" spans="2:5" ht="11.45" customHeight="1" x14ac:dyDescent="0.15">
      <c r="B5309" s="2" t="s">
        <v>10834</v>
      </c>
      <c r="C5309" s="2" t="str">
        <f t="shared" si="82"/>
        <v>51503</v>
      </c>
      <c r="D5309" s="4" t="s">
        <v>10835</v>
      </c>
      <c r="E5309" s="4" t="s">
        <v>10747</v>
      </c>
    </row>
    <row r="5310" spans="2:5" ht="11.45" customHeight="1" x14ac:dyDescent="0.15">
      <c r="B5310" s="2" t="s">
        <v>10836</v>
      </c>
      <c r="C5310" s="2" t="str">
        <f t="shared" si="82"/>
        <v>51503</v>
      </c>
      <c r="D5310" s="4" t="s">
        <v>10837</v>
      </c>
      <c r="E5310" s="4" t="s">
        <v>10747</v>
      </c>
    </row>
    <row r="5311" spans="2:5" ht="11.45" customHeight="1" x14ac:dyDescent="0.15">
      <c r="B5311" s="2" t="s">
        <v>10838</v>
      </c>
      <c r="C5311" s="2" t="str">
        <f t="shared" si="82"/>
        <v>51503</v>
      </c>
      <c r="D5311" s="4" t="s">
        <v>10839</v>
      </c>
      <c r="E5311" s="4" t="s">
        <v>10747</v>
      </c>
    </row>
    <row r="5312" spans="2:5" ht="11.45" customHeight="1" x14ac:dyDescent="0.15">
      <c r="B5312" s="2" t="s">
        <v>10840</v>
      </c>
      <c r="C5312" s="2" t="str">
        <f t="shared" si="82"/>
        <v>51503</v>
      </c>
      <c r="D5312" s="4" t="s">
        <v>10841</v>
      </c>
      <c r="E5312" s="4" t="s">
        <v>10747</v>
      </c>
    </row>
    <row r="5313" spans="2:5" ht="11.45" customHeight="1" x14ac:dyDescent="0.15">
      <c r="B5313" s="2" t="s">
        <v>10842</v>
      </c>
      <c r="C5313" s="2" t="str">
        <f t="shared" si="82"/>
        <v>51503</v>
      </c>
      <c r="D5313" s="4" t="s">
        <v>10843</v>
      </c>
      <c r="E5313" s="4" t="s">
        <v>10747</v>
      </c>
    </row>
    <row r="5314" spans="2:5" ht="11.45" customHeight="1" x14ac:dyDescent="0.15">
      <c r="B5314" s="2" t="s">
        <v>10844</v>
      </c>
      <c r="C5314" s="2" t="str">
        <f t="shared" si="82"/>
        <v>51503</v>
      </c>
      <c r="D5314" s="4" t="s">
        <v>10845</v>
      </c>
      <c r="E5314" s="4" t="s">
        <v>10846</v>
      </c>
    </row>
    <row r="5315" spans="2:5" ht="11.45" customHeight="1" x14ac:dyDescent="0.15">
      <c r="B5315" s="2" t="s">
        <v>10847</v>
      </c>
      <c r="C5315" s="2" t="str">
        <f t="shared" si="82"/>
        <v>51503</v>
      </c>
      <c r="D5315" s="4" t="s">
        <v>10848</v>
      </c>
      <c r="E5315" s="4" t="s">
        <v>10846</v>
      </c>
    </row>
    <row r="5316" spans="2:5" ht="11.45" customHeight="1" x14ac:dyDescent="0.15">
      <c r="B5316" s="2" t="s">
        <v>10849</v>
      </c>
      <c r="C5316" s="2" t="str">
        <f t="shared" si="82"/>
        <v>51503</v>
      </c>
      <c r="D5316" s="4" t="s">
        <v>10850</v>
      </c>
      <c r="E5316" s="4" t="s">
        <v>10846</v>
      </c>
    </row>
    <row r="5317" spans="2:5" ht="11.45" customHeight="1" x14ac:dyDescent="0.15">
      <c r="B5317" s="2" t="s">
        <v>10851</v>
      </c>
      <c r="C5317" s="2" t="str">
        <f t="shared" ref="C5317:C5380" si="83">MID(B5317,1,5)</f>
        <v>51503</v>
      </c>
      <c r="D5317" s="4" t="s">
        <v>10852</v>
      </c>
      <c r="E5317" s="4" t="s">
        <v>10846</v>
      </c>
    </row>
    <row r="5318" spans="2:5" ht="11.45" customHeight="1" x14ac:dyDescent="0.15">
      <c r="B5318" s="2" t="s">
        <v>10853</v>
      </c>
      <c r="C5318" s="2" t="str">
        <f t="shared" si="83"/>
        <v>51503</v>
      </c>
      <c r="D5318" s="4" t="s">
        <v>10854</v>
      </c>
      <c r="E5318" s="4" t="s">
        <v>10846</v>
      </c>
    </row>
    <row r="5319" spans="2:5" ht="11.45" customHeight="1" x14ac:dyDescent="0.15">
      <c r="B5319" s="2" t="s">
        <v>10855</v>
      </c>
      <c r="C5319" s="2" t="str">
        <f t="shared" si="83"/>
        <v>51503</v>
      </c>
      <c r="D5319" s="4" t="s">
        <v>10856</v>
      </c>
      <c r="E5319" s="4" t="s">
        <v>10846</v>
      </c>
    </row>
    <row r="5320" spans="2:5" ht="11.45" customHeight="1" x14ac:dyDescent="0.15">
      <c r="B5320" s="2" t="s">
        <v>10857</v>
      </c>
      <c r="C5320" s="2" t="str">
        <f t="shared" si="83"/>
        <v>51503</v>
      </c>
      <c r="D5320" s="4" t="s">
        <v>10858</v>
      </c>
      <c r="E5320" s="4" t="s">
        <v>10846</v>
      </c>
    </row>
    <row r="5321" spans="2:5" ht="11.45" customHeight="1" x14ac:dyDescent="0.15">
      <c r="B5321" s="2" t="s">
        <v>10859</v>
      </c>
      <c r="C5321" s="2" t="str">
        <f t="shared" si="83"/>
        <v>51503</v>
      </c>
      <c r="D5321" s="4" t="s">
        <v>10860</v>
      </c>
      <c r="E5321" s="4" t="s">
        <v>10846</v>
      </c>
    </row>
    <row r="5322" spans="2:5" ht="11.45" customHeight="1" x14ac:dyDescent="0.15">
      <c r="B5322" s="2" t="s">
        <v>10861</v>
      </c>
      <c r="C5322" s="2" t="str">
        <f t="shared" si="83"/>
        <v>51503</v>
      </c>
      <c r="D5322" s="4" t="s">
        <v>10862</v>
      </c>
      <c r="E5322" s="4" t="s">
        <v>10846</v>
      </c>
    </row>
    <row r="5323" spans="2:5" ht="11.45" customHeight="1" x14ac:dyDescent="0.15">
      <c r="B5323" s="2" t="s">
        <v>10863</v>
      </c>
      <c r="C5323" s="2" t="str">
        <f t="shared" si="83"/>
        <v>51503</v>
      </c>
      <c r="D5323" s="4" t="s">
        <v>10864</v>
      </c>
      <c r="E5323" s="4" t="s">
        <v>10846</v>
      </c>
    </row>
    <row r="5324" spans="2:5" ht="11.45" customHeight="1" x14ac:dyDescent="0.15">
      <c r="B5324" s="2" t="s">
        <v>10865</v>
      </c>
      <c r="C5324" s="2" t="str">
        <f t="shared" si="83"/>
        <v>51503</v>
      </c>
      <c r="D5324" s="4" t="s">
        <v>10866</v>
      </c>
      <c r="E5324" s="4" t="s">
        <v>10846</v>
      </c>
    </row>
    <row r="5325" spans="2:5" ht="11.45" customHeight="1" x14ac:dyDescent="0.15">
      <c r="B5325" s="2" t="s">
        <v>10867</v>
      </c>
      <c r="C5325" s="2" t="str">
        <f t="shared" si="83"/>
        <v>51503</v>
      </c>
      <c r="D5325" s="4" t="s">
        <v>10868</v>
      </c>
      <c r="E5325" s="4" t="s">
        <v>10846</v>
      </c>
    </row>
    <row r="5326" spans="2:5" ht="11.45" customHeight="1" x14ac:dyDescent="0.15">
      <c r="B5326" s="2" t="s">
        <v>10869</v>
      </c>
      <c r="C5326" s="2" t="str">
        <f t="shared" si="83"/>
        <v>51503</v>
      </c>
      <c r="D5326" s="4" t="s">
        <v>10870</v>
      </c>
      <c r="E5326" s="4" t="s">
        <v>10846</v>
      </c>
    </row>
    <row r="5327" spans="2:5" ht="11.45" customHeight="1" x14ac:dyDescent="0.15">
      <c r="B5327" s="2" t="s">
        <v>10871</v>
      </c>
      <c r="C5327" s="2" t="str">
        <f t="shared" si="83"/>
        <v>51503</v>
      </c>
      <c r="D5327" s="4" t="s">
        <v>10872</v>
      </c>
      <c r="E5327" s="4" t="s">
        <v>10846</v>
      </c>
    </row>
    <row r="5328" spans="2:5" ht="11.45" customHeight="1" x14ac:dyDescent="0.15">
      <c r="B5328" s="2" t="s">
        <v>10873</v>
      </c>
      <c r="C5328" s="2" t="str">
        <f t="shared" si="83"/>
        <v>51503</v>
      </c>
      <c r="D5328" s="4" t="s">
        <v>10874</v>
      </c>
      <c r="E5328" s="4" t="s">
        <v>10846</v>
      </c>
    </row>
    <row r="5329" spans="2:5" ht="11.45" customHeight="1" x14ac:dyDescent="0.15">
      <c r="B5329" s="2" t="s">
        <v>10875</v>
      </c>
      <c r="C5329" s="2" t="str">
        <f t="shared" si="83"/>
        <v>51503</v>
      </c>
      <c r="D5329" s="4" t="s">
        <v>10876</v>
      </c>
      <c r="E5329" s="4" t="s">
        <v>10846</v>
      </c>
    </row>
    <row r="5330" spans="2:5" ht="11.45" customHeight="1" x14ac:dyDescent="0.15">
      <c r="B5330" s="2" t="s">
        <v>10877</v>
      </c>
      <c r="C5330" s="2" t="str">
        <f t="shared" si="83"/>
        <v>51503</v>
      </c>
      <c r="D5330" s="4" t="s">
        <v>10878</v>
      </c>
      <c r="E5330" s="4" t="s">
        <v>10846</v>
      </c>
    </row>
    <row r="5331" spans="2:5" ht="11.45" customHeight="1" x14ac:dyDescent="0.15">
      <c r="B5331" s="2" t="s">
        <v>10879</v>
      </c>
      <c r="C5331" s="2" t="str">
        <f t="shared" si="83"/>
        <v>51503</v>
      </c>
      <c r="D5331" s="4" t="s">
        <v>10880</v>
      </c>
      <c r="E5331" s="4" t="s">
        <v>10846</v>
      </c>
    </row>
    <row r="5332" spans="2:5" ht="11.45" customHeight="1" x14ac:dyDescent="0.15">
      <c r="B5332" s="2" t="s">
        <v>10881</v>
      </c>
      <c r="C5332" s="2" t="str">
        <f t="shared" si="83"/>
        <v>51503</v>
      </c>
      <c r="D5332" s="4" t="s">
        <v>10882</v>
      </c>
      <c r="E5332" s="4" t="s">
        <v>10846</v>
      </c>
    </row>
    <row r="5333" spans="2:5" ht="11.45" customHeight="1" x14ac:dyDescent="0.15">
      <c r="B5333" s="2" t="s">
        <v>10883</v>
      </c>
      <c r="C5333" s="2" t="str">
        <f t="shared" si="83"/>
        <v>51503</v>
      </c>
      <c r="D5333" s="4" t="s">
        <v>10884</v>
      </c>
      <c r="E5333" s="4" t="s">
        <v>10846</v>
      </c>
    </row>
    <row r="5334" spans="2:5" ht="11.45" customHeight="1" x14ac:dyDescent="0.15">
      <c r="B5334" s="2" t="s">
        <v>10885</v>
      </c>
      <c r="C5334" s="2" t="str">
        <f t="shared" si="83"/>
        <v>51503</v>
      </c>
      <c r="D5334" s="4" t="s">
        <v>10886</v>
      </c>
      <c r="E5334" s="4" t="s">
        <v>10846</v>
      </c>
    </row>
    <row r="5335" spans="2:5" ht="11.45" customHeight="1" x14ac:dyDescent="0.15">
      <c r="B5335" s="2" t="s">
        <v>10887</v>
      </c>
      <c r="C5335" s="2" t="str">
        <f t="shared" si="83"/>
        <v>51503</v>
      </c>
      <c r="D5335" s="4" t="s">
        <v>10888</v>
      </c>
      <c r="E5335" s="4" t="s">
        <v>10846</v>
      </c>
    </row>
    <row r="5336" spans="2:5" ht="11.45" customHeight="1" x14ac:dyDescent="0.15">
      <c r="B5336" s="2" t="s">
        <v>10889</v>
      </c>
      <c r="C5336" s="2" t="str">
        <f t="shared" si="83"/>
        <v>51503</v>
      </c>
      <c r="D5336" s="4" t="s">
        <v>10890</v>
      </c>
      <c r="E5336" s="4" t="s">
        <v>10846</v>
      </c>
    </row>
    <row r="5337" spans="2:5" ht="11.45" customHeight="1" x14ac:dyDescent="0.15">
      <c r="B5337" s="2" t="s">
        <v>10891</v>
      </c>
      <c r="C5337" s="2" t="str">
        <f t="shared" si="83"/>
        <v>51503</v>
      </c>
      <c r="D5337" s="4" t="s">
        <v>10892</v>
      </c>
      <c r="E5337" s="4" t="s">
        <v>10846</v>
      </c>
    </row>
    <row r="5338" spans="2:5" ht="11.45" customHeight="1" x14ac:dyDescent="0.15">
      <c r="B5338" s="2" t="s">
        <v>10893</v>
      </c>
      <c r="C5338" s="2" t="str">
        <f t="shared" si="83"/>
        <v>51503</v>
      </c>
      <c r="D5338" s="4" t="s">
        <v>10894</v>
      </c>
      <c r="E5338" s="4" t="s">
        <v>10846</v>
      </c>
    </row>
    <row r="5339" spans="2:5" ht="11.45" customHeight="1" x14ac:dyDescent="0.15">
      <c r="B5339" s="2" t="s">
        <v>10895</v>
      </c>
      <c r="C5339" s="2" t="str">
        <f t="shared" si="83"/>
        <v>51503</v>
      </c>
      <c r="D5339" s="4" t="s">
        <v>10896</v>
      </c>
      <c r="E5339" s="4" t="s">
        <v>10846</v>
      </c>
    </row>
    <row r="5340" spans="2:5" ht="11.45" customHeight="1" x14ac:dyDescent="0.15">
      <c r="B5340" s="2" t="s">
        <v>10897</v>
      </c>
      <c r="C5340" s="2" t="str">
        <f t="shared" si="83"/>
        <v>51503</v>
      </c>
      <c r="D5340" s="4" t="s">
        <v>10898</v>
      </c>
      <c r="E5340" s="4" t="s">
        <v>10846</v>
      </c>
    </row>
    <row r="5341" spans="2:5" ht="11.45" customHeight="1" x14ac:dyDescent="0.15">
      <c r="B5341" s="2" t="s">
        <v>10899</v>
      </c>
      <c r="C5341" s="2" t="str">
        <f t="shared" si="83"/>
        <v>51503</v>
      </c>
      <c r="D5341" s="4" t="s">
        <v>10900</v>
      </c>
      <c r="E5341" s="4" t="s">
        <v>10846</v>
      </c>
    </row>
    <row r="5342" spans="2:5" ht="11.45" customHeight="1" x14ac:dyDescent="0.15">
      <c r="B5342" s="2" t="s">
        <v>10901</v>
      </c>
      <c r="C5342" s="2" t="str">
        <f t="shared" si="83"/>
        <v>51503</v>
      </c>
      <c r="D5342" s="4" t="s">
        <v>10902</v>
      </c>
      <c r="E5342" s="4" t="s">
        <v>10846</v>
      </c>
    </row>
    <row r="5343" spans="2:5" ht="11.45" customHeight="1" x14ac:dyDescent="0.15">
      <c r="B5343" s="2" t="s">
        <v>10903</v>
      </c>
      <c r="C5343" s="2" t="str">
        <f t="shared" si="83"/>
        <v>51503</v>
      </c>
      <c r="D5343" s="4" t="s">
        <v>10904</v>
      </c>
      <c r="E5343" s="4" t="s">
        <v>10846</v>
      </c>
    </row>
    <row r="5344" spans="2:5" ht="11.45" customHeight="1" x14ac:dyDescent="0.15">
      <c r="B5344" s="2" t="s">
        <v>10905</v>
      </c>
      <c r="C5344" s="2" t="str">
        <f t="shared" si="83"/>
        <v>51503</v>
      </c>
      <c r="D5344" s="4" t="s">
        <v>10906</v>
      </c>
      <c r="E5344" s="4" t="s">
        <v>10846</v>
      </c>
    </row>
    <row r="5345" spans="2:5" ht="11.45" customHeight="1" x14ac:dyDescent="0.15">
      <c r="B5345" s="2" t="s">
        <v>10907</v>
      </c>
      <c r="C5345" s="2" t="str">
        <f t="shared" si="83"/>
        <v>51503</v>
      </c>
      <c r="D5345" s="4" t="s">
        <v>10908</v>
      </c>
      <c r="E5345" s="4" t="s">
        <v>10846</v>
      </c>
    </row>
    <row r="5346" spans="2:5" ht="11.45" customHeight="1" x14ac:dyDescent="0.15">
      <c r="B5346" s="2" t="s">
        <v>10909</v>
      </c>
      <c r="C5346" s="2" t="str">
        <f t="shared" si="83"/>
        <v>51503</v>
      </c>
      <c r="D5346" s="4" t="s">
        <v>10910</v>
      </c>
      <c r="E5346" s="4" t="s">
        <v>10846</v>
      </c>
    </row>
    <row r="5347" spans="2:5" ht="11.45" customHeight="1" x14ac:dyDescent="0.15">
      <c r="B5347" s="2" t="s">
        <v>10911</v>
      </c>
      <c r="C5347" s="2" t="str">
        <f t="shared" si="83"/>
        <v>51503</v>
      </c>
      <c r="D5347" s="4" t="s">
        <v>10912</v>
      </c>
      <c r="E5347" s="4" t="s">
        <v>10846</v>
      </c>
    </row>
    <row r="5348" spans="2:5" ht="11.45" customHeight="1" x14ac:dyDescent="0.15">
      <c r="B5348" s="2" t="s">
        <v>10913</v>
      </c>
      <c r="C5348" s="2" t="str">
        <f t="shared" si="83"/>
        <v>51503</v>
      </c>
      <c r="D5348" s="4" t="s">
        <v>10914</v>
      </c>
      <c r="E5348" s="4" t="s">
        <v>10846</v>
      </c>
    </row>
    <row r="5349" spans="2:5" ht="11.45" customHeight="1" x14ac:dyDescent="0.15">
      <c r="B5349" s="2" t="s">
        <v>10915</v>
      </c>
      <c r="C5349" s="2" t="str">
        <f t="shared" si="83"/>
        <v>51503</v>
      </c>
      <c r="D5349" s="4" t="s">
        <v>10916</v>
      </c>
      <c r="E5349" s="4" t="s">
        <v>10846</v>
      </c>
    </row>
    <row r="5350" spans="2:5" ht="11.45" customHeight="1" x14ac:dyDescent="0.15">
      <c r="B5350" s="2" t="s">
        <v>10917</v>
      </c>
      <c r="C5350" s="2" t="str">
        <f t="shared" si="83"/>
        <v>51503</v>
      </c>
      <c r="D5350" s="4" t="s">
        <v>10918</v>
      </c>
      <c r="E5350" s="4" t="s">
        <v>10846</v>
      </c>
    </row>
    <row r="5351" spans="2:5" ht="11.45" customHeight="1" x14ac:dyDescent="0.15">
      <c r="B5351" s="2" t="s">
        <v>10919</v>
      </c>
      <c r="C5351" s="2" t="str">
        <f t="shared" si="83"/>
        <v>51503</v>
      </c>
      <c r="D5351" s="4" t="s">
        <v>10920</v>
      </c>
      <c r="E5351" s="4" t="s">
        <v>10846</v>
      </c>
    </row>
    <row r="5352" spans="2:5" ht="11.45" customHeight="1" x14ac:dyDescent="0.15">
      <c r="B5352" s="2" t="s">
        <v>10921</v>
      </c>
      <c r="C5352" s="2" t="str">
        <f t="shared" si="83"/>
        <v>51503</v>
      </c>
      <c r="D5352" s="4" t="s">
        <v>10922</v>
      </c>
      <c r="E5352" s="4" t="s">
        <v>10846</v>
      </c>
    </row>
    <row r="5353" spans="2:5" ht="11.45" customHeight="1" x14ac:dyDescent="0.15">
      <c r="B5353" s="2" t="s">
        <v>10923</v>
      </c>
      <c r="C5353" s="2" t="str">
        <f t="shared" si="83"/>
        <v>51503</v>
      </c>
      <c r="D5353" s="4" t="s">
        <v>10924</v>
      </c>
      <c r="E5353" s="4" t="s">
        <v>10846</v>
      </c>
    </row>
    <row r="5354" spans="2:5" ht="11.45" customHeight="1" x14ac:dyDescent="0.15">
      <c r="B5354" s="2" t="s">
        <v>10925</v>
      </c>
      <c r="C5354" s="2" t="str">
        <f t="shared" si="83"/>
        <v>51503</v>
      </c>
      <c r="D5354" s="4" t="s">
        <v>10926</v>
      </c>
      <c r="E5354" s="4" t="s">
        <v>10846</v>
      </c>
    </row>
    <row r="5355" spans="2:5" ht="11.45" customHeight="1" x14ac:dyDescent="0.15">
      <c r="B5355" s="2" t="s">
        <v>10927</v>
      </c>
      <c r="C5355" s="2" t="str">
        <f t="shared" si="83"/>
        <v>51503</v>
      </c>
      <c r="D5355" s="4" t="s">
        <v>10928</v>
      </c>
      <c r="E5355" s="4" t="s">
        <v>10846</v>
      </c>
    </row>
    <row r="5356" spans="2:5" ht="11.45" customHeight="1" x14ac:dyDescent="0.15">
      <c r="B5356" s="2" t="s">
        <v>10929</v>
      </c>
      <c r="C5356" s="2" t="str">
        <f t="shared" si="83"/>
        <v>51503</v>
      </c>
      <c r="D5356" s="4" t="s">
        <v>10930</v>
      </c>
      <c r="E5356" s="4" t="s">
        <v>10846</v>
      </c>
    </row>
    <row r="5357" spans="2:5" ht="11.45" customHeight="1" x14ac:dyDescent="0.15">
      <c r="B5357" s="2" t="s">
        <v>10931</v>
      </c>
      <c r="C5357" s="2" t="str">
        <f t="shared" si="83"/>
        <v>51503</v>
      </c>
      <c r="D5357" s="4" t="s">
        <v>10932</v>
      </c>
      <c r="E5357" s="4" t="s">
        <v>10846</v>
      </c>
    </row>
    <row r="5358" spans="2:5" ht="11.45" customHeight="1" x14ac:dyDescent="0.15">
      <c r="B5358" s="2" t="s">
        <v>10933</v>
      </c>
      <c r="C5358" s="2" t="str">
        <f t="shared" si="83"/>
        <v>51503</v>
      </c>
      <c r="D5358" s="4" t="s">
        <v>10934</v>
      </c>
      <c r="E5358" s="4" t="s">
        <v>10846</v>
      </c>
    </row>
    <row r="5359" spans="2:5" ht="11.45" customHeight="1" x14ac:dyDescent="0.15">
      <c r="B5359" s="2" t="s">
        <v>10935</v>
      </c>
      <c r="C5359" s="2" t="str">
        <f t="shared" si="83"/>
        <v>51503</v>
      </c>
      <c r="D5359" s="4" t="s">
        <v>10936</v>
      </c>
      <c r="E5359" s="4" t="s">
        <v>10846</v>
      </c>
    </row>
    <row r="5360" spans="2:5" ht="11.45" customHeight="1" x14ac:dyDescent="0.15">
      <c r="B5360" s="2" t="s">
        <v>10937</v>
      </c>
      <c r="C5360" s="2" t="str">
        <f t="shared" si="83"/>
        <v>51503</v>
      </c>
      <c r="D5360" s="4" t="s">
        <v>10938</v>
      </c>
      <c r="E5360" s="4" t="s">
        <v>10846</v>
      </c>
    </row>
    <row r="5361" spans="2:5" ht="11.45" customHeight="1" x14ac:dyDescent="0.15">
      <c r="B5361" s="2" t="s">
        <v>10939</v>
      </c>
      <c r="C5361" s="2" t="str">
        <f t="shared" si="83"/>
        <v>51503</v>
      </c>
      <c r="D5361" s="4" t="s">
        <v>10940</v>
      </c>
      <c r="E5361" s="4" t="s">
        <v>10846</v>
      </c>
    </row>
    <row r="5362" spans="2:5" ht="11.45" customHeight="1" x14ac:dyDescent="0.15">
      <c r="B5362" s="2" t="s">
        <v>10941</v>
      </c>
      <c r="C5362" s="2" t="str">
        <f t="shared" si="83"/>
        <v>51503</v>
      </c>
      <c r="D5362" s="4" t="s">
        <v>10942</v>
      </c>
      <c r="E5362" s="4" t="s">
        <v>10846</v>
      </c>
    </row>
    <row r="5363" spans="2:5" ht="11.45" customHeight="1" x14ac:dyDescent="0.15">
      <c r="B5363" s="2" t="s">
        <v>10943</v>
      </c>
      <c r="C5363" s="2" t="str">
        <f t="shared" si="83"/>
        <v>51901</v>
      </c>
      <c r="D5363" s="4" t="s">
        <v>10944</v>
      </c>
      <c r="E5363" s="4" t="s">
        <v>10945</v>
      </c>
    </row>
    <row r="5364" spans="2:5" ht="11.45" customHeight="1" x14ac:dyDescent="0.15">
      <c r="B5364" s="2" t="s">
        <v>10946</v>
      </c>
      <c r="C5364" s="2" t="str">
        <f t="shared" si="83"/>
        <v>51901</v>
      </c>
      <c r="D5364" s="4" t="s">
        <v>10947</v>
      </c>
      <c r="E5364" s="4" t="s">
        <v>10945</v>
      </c>
    </row>
    <row r="5365" spans="2:5" ht="11.45" customHeight="1" x14ac:dyDescent="0.15">
      <c r="B5365" s="2" t="s">
        <v>10948</v>
      </c>
      <c r="C5365" s="2" t="str">
        <f t="shared" si="83"/>
        <v>51901</v>
      </c>
      <c r="D5365" s="4" t="s">
        <v>10949</v>
      </c>
      <c r="E5365" s="4" t="s">
        <v>10945</v>
      </c>
    </row>
    <row r="5366" spans="2:5" ht="11.45" customHeight="1" x14ac:dyDescent="0.15">
      <c r="B5366" s="2" t="s">
        <v>10950</v>
      </c>
      <c r="C5366" s="2" t="str">
        <f t="shared" si="83"/>
        <v>51901</v>
      </c>
      <c r="D5366" s="4" t="s">
        <v>10951</v>
      </c>
      <c r="E5366" s="4" t="s">
        <v>10945</v>
      </c>
    </row>
    <row r="5367" spans="2:5" ht="11.45" customHeight="1" x14ac:dyDescent="0.15">
      <c r="B5367" s="2" t="s">
        <v>10952</v>
      </c>
      <c r="C5367" s="2" t="str">
        <f t="shared" si="83"/>
        <v>51901</v>
      </c>
      <c r="D5367" s="4" t="s">
        <v>10953</v>
      </c>
      <c r="E5367" s="4" t="s">
        <v>10945</v>
      </c>
    </row>
    <row r="5368" spans="2:5" ht="11.45" customHeight="1" x14ac:dyDescent="0.15">
      <c r="B5368" s="2" t="s">
        <v>10954</v>
      </c>
      <c r="C5368" s="2" t="str">
        <f t="shared" si="83"/>
        <v>51901</v>
      </c>
      <c r="D5368" s="4" t="s">
        <v>10955</v>
      </c>
      <c r="E5368" s="4" t="s">
        <v>10945</v>
      </c>
    </row>
    <row r="5369" spans="2:5" ht="11.45" customHeight="1" x14ac:dyDescent="0.15">
      <c r="B5369" s="2" t="s">
        <v>10956</v>
      </c>
      <c r="C5369" s="2" t="str">
        <f t="shared" si="83"/>
        <v>51901</v>
      </c>
      <c r="D5369" s="4" t="s">
        <v>10957</v>
      </c>
      <c r="E5369" s="4" t="s">
        <v>10945</v>
      </c>
    </row>
    <row r="5370" spans="2:5" ht="11.45" customHeight="1" x14ac:dyDescent="0.15">
      <c r="B5370" s="2" t="s">
        <v>10958</v>
      </c>
      <c r="C5370" s="2" t="str">
        <f t="shared" si="83"/>
        <v>51901</v>
      </c>
      <c r="D5370" s="4" t="s">
        <v>10959</v>
      </c>
      <c r="E5370" s="4" t="s">
        <v>10945</v>
      </c>
    </row>
    <row r="5371" spans="2:5" ht="11.45" customHeight="1" x14ac:dyDescent="0.15">
      <c r="B5371" s="2" t="s">
        <v>10960</v>
      </c>
      <c r="C5371" s="2" t="str">
        <f t="shared" si="83"/>
        <v>51901</v>
      </c>
      <c r="D5371" s="4" t="s">
        <v>10961</v>
      </c>
      <c r="E5371" s="4" t="s">
        <v>10945</v>
      </c>
    </row>
    <row r="5372" spans="2:5" ht="11.45" customHeight="1" x14ac:dyDescent="0.15">
      <c r="B5372" s="2" t="s">
        <v>10962</v>
      </c>
      <c r="C5372" s="2" t="str">
        <f t="shared" si="83"/>
        <v>51901</v>
      </c>
      <c r="D5372" s="4" t="s">
        <v>10963</v>
      </c>
      <c r="E5372" s="4" t="s">
        <v>10945</v>
      </c>
    </row>
    <row r="5373" spans="2:5" ht="11.45" customHeight="1" x14ac:dyDescent="0.15">
      <c r="B5373" s="2" t="s">
        <v>10964</v>
      </c>
      <c r="C5373" s="2" t="str">
        <f t="shared" si="83"/>
        <v>51901</v>
      </c>
      <c r="D5373" s="4" t="s">
        <v>10965</v>
      </c>
      <c r="E5373" s="4" t="s">
        <v>10945</v>
      </c>
    </row>
    <row r="5374" spans="2:5" ht="11.45" customHeight="1" x14ac:dyDescent="0.15">
      <c r="B5374" s="2" t="s">
        <v>10966</v>
      </c>
      <c r="C5374" s="2" t="str">
        <f t="shared" si="83"/>
        <v>51901</v>
      </c>
      <c r="D5374" s="4" t="s">
        <v>10967</v>
      </c>
      <c r="E5374" s="4" t="s">
        <v>10945</v>
      </c>
    </row>
    <row r="5375" spans="2:5" ht="11.45" customHeight="1" x14ac:dyDescent="0.15">
      <c r="B5375" s="2" t="s">
        <v>10968</v>
      </c>
      <c r="C5375" s="2" t="str">
        <f t="shared" si="83"/>
        <v>51901</v>
      </c>
      <c r="D5375" s="4" t="s">
        <v>10969</v>
      </c>
      <c r="E5375" s="4" t="s">
        <v>10945</v>
      </c>
    </row>
    <row r="5376" spans="2:5" ht="11.45" customHeight="1" x14ac:dyDescent="0.15">
      <c r="B5376" s="2" t="s">
        <v>10970</v>
      </c>
      <c r="C5376" s="2" t="str">
        <f t="shared" si="83"/>
        <v>51901</v>
      </c>
      <c r="D5376" s="4" t="s">
        <v>10971</v>
      </c>
      <c r="E5376" s="4" t="s">
        <v>10945</v>
      </c>
    </row>
    <row r="5377" spans="2:5" ht="11.45" customHeight="1" x14ac:dyDescent="0.15">
      <c r="B5377" s="2" t="s">
        <v>10972</v>
      </c>
      <c r="C5377" s="2" t="str">
        <f t="shared" si="83"/>
        <v>51901</v>
      </c>
      <c r="D5377" s="4" t="s">
        <v>10973</v>
      </c>
      <c r="E5377" s="4" t="s">
        <v>10945</v>
      </c>
    </row>
    <row r="5378" spans="2:5" ht="11.45" customHeight="1" x14ac:dyDescent="0.15">
      <c r="B5378" s="2" t="s">
        <v>10974</v>
      </c>
      <c r="C5378" s="2" t="str">
        <f t="shared" si="83"/>
        <v>51901</v>
      </c>
      <c r="D5378" s="4" t="s">
        <v>10975</v>
      </c>
      <c r="E5378" s="4" t="s">
        <v>10945</v>
      </c>
    </row>
    <row r="5379" spans="2:5" ht="11.45" customHeight="1" x14ac:dyDescent="0.15">
      <c r="B5379" s="2" t="s">
        <v>10976</v>
      </c>
      <c r="C5379" s="2" t="str">
        <f t="shared" si="83"/>
        <v>51901</v>
      </c>
      <c r="D5379" s="4" t="s">
        <v>10977</v>
      </c>
      <c r="E5379" s="4" t="s">
        <v>10945</v>
      </c>
    </row>
    <row r="5380" spans="2:5" ht="11.45" customHeight="1" x14ac:dyDescent="0.15">
      <c r="B5380" s="2" t="s">
        <v>10978</v>
      </c>
      <c r="C5380" s="2" t="str">
        <f t="shared" si="83"/>
        <v>51901</v>
      </c>
      <c r="D5380" s="4" t="s">
        <v>10979</v>
      </c>
      <c r="E5380" s="4" t="s">
        <v>10945</v>
      </c>
    </row>
    <row r="5381" spans="2:5" ht="11.45" customHeight="1" x14ac:dyDescent="0.15">
      <c r="B5381" s="2" t="s">
        <v>10980</v>
      </c>
      <c r="C5381" s="2" t="str">
        <f t="shared" ref="C5381:C5444" si="84">MID(B5381,1,5)</f>
        <v>51901</v>
      </c>
      <c r="D5381" s="4" t="s">
        <v>10981</v>
      </c>
      <c r="E5381" s="4" t="s">
        <v>10945</v>
      </c>
    </row>
    <row r="5382" spans="2:5" ht="11.45" customHeight="1" x14ac:dyDescent="0.15">
      <c r="B5382" s="2" t="s">
        <v>10982</v>
      </c>
      <c r="C5382" s="2" t="str">
        <f t="shared" si="84"/>
        <v>51901</v>
      </c>
      <c r="D5382" s="4" t="s">
        <v>10983</v>
      </c>
      <c r="E5382" s="4" t="s">
        <v>10945</v>
      </c>
    </row>
    <row r="5383" spans="2:5" ht="11.45" customHeight="1" x14ac:dyDescent="0.15">
      <c r="B5383" s="2" t="s">
        <v>10984</v>
      </c>
      <c r="C5383" s="2" t="str">
        <f t="shared" si="84"/>
        <v>51901</v>
      </c>
      <c r="D5383" s="4" t="s">
        <v>10985</v>
      </c>
      <c r="E5383" s="4" t="s">
        <v>10945</v>
      </c>
    </row>
    <row r="5384" spans="2:5" ht="11.45" customHeight="1" x14ac:dyDescent="0.15">
      <c r="B5384" s="2" t="s">
        <v>10986</v>
      </c>
      <c r="C5384" s="2" t="str">
        <f t="shared" si="84"/>
        <v>51901</v>
      </c>
      <c r="D5384" s="4" t="s">
        <v>10987</v>
      </c>
      <c r="E5384" s="4" t="s">
        <v>10945</v>
      </c>
    </row>
    <row r="5385" spans="2:5" ht="11.45" customHeight="1" x14ac:dyDescent="0.15">
      <c r="B5385" s="2" t="s">
        <v>10988</v>
      </c>
      <c r="C5385" s="2" t="str">
        <f t="shared" si="84"/>
        <v>51901</v>
      </c>
      <c r="D5385" s="4" t="s">
        <v>10989</v>
      </c>
      <c r="E5385" s="4" t="s">
        <v>10945</v>
      </c>
    </row>
    <row r="5386" spans="2:5" ht="11.45" customHeight="1" x14ac:dyDescent="0.15">
      <c r="B5386" s="2" t="s">
        <v>10990</v>
      </c>
      <c r="C5386" s="2" t="str">
        <f t="shared" si="84"/>
        <v>51901</v>
      </c>
      <c r="D5386" s="4" t="s">
        <v>10991</v>
      </c>
      <c r="E5386" s="4" t="s">
        <v>10945</v>
      </c>
    </row>
    <row r="5387" spans="2:5" ht="11.45" customHeight="1" x14ac:dyDescent="0.15">
      <c r="B5387" s="2" t="s">
        <v>10992</v>
      </c>
      <c r="C5387" s="2" t="str">
        <f t="shared" si="84"/>
        <v>51901</v>
      </c>
      <c r="D5387" s="4" t="s">
        <v>10993</v>
      </c>
      <c r="E5387" s="4" t="s">
        <v>10945</v>
      </c>
    </row>
    <row r="5388" spans="2:5" ht="11.45" customHeight="1" x14ac:dyDescent="0.15">
      <c r="B5388" s="2" t="s">
        <v>10994</v>
      </c>
      <c r="C5388" s="2" t="str">
        <f t="shared" si="84"/>
        <v>51901</v>
      </c>
      <c r="D5388" s="4" t="s">
        <v>10995</v>
      </c>
      <c r="E5388" s="4" t="s">
        <v>10945</v>
      </c>
    </row>
    <row r="5389" spans="2:5" ht="11.45" customHeight="1" x14ac:dyDescent="0.15">
      <c r="B5389" s="2" t="s">
        <v>10996</v>
      </c>
      <c r="C5389" s="2" t="str">
        <f t="shared" si="84"/>
        <v>51901</v>
      </c>
      <c r="D5389" s="4" t="s">
        <v>10997</v>
      </c>
      <c r="E5389" s="4" t="s">
        <v>10945</v>
      </c>
    </row>
    <row r="5390" spans="2:5" ht="11.45" customHeight="1" x14ac:dyDescent="0.15">
      <c r="B5390" s="2" t="s">
        <v>10998</v>
      </c>
      <c r="C5390" s="2" t="str">
        <f t="shared" si="84"/>
        <v>51901</v>
      </c>
      <c r="D5390" s="4" t="s">
        <v>10999</v>
      </c>
      <c r="E5390" s="4" t="s">
        <v>10945</v>
      </c>
    </row>
    <row r="5391" spans="2:5" ht="11.45" customHeight="1" x14ac:dyDescent="0.15">
      <c r="B5391" s="2" t="s">
        <v>11000</v>
      </c>
      <c r="C5391" s="2" t="str">
        <f t="shared" si="84"/>
        <v>51901</v>
      </c>
      <c r="D5391" s="4" t="s">
        <v>11001</v>
      </c>
      <c r="E5391" s="4" t="s">
        <v>10945</v>
      </c>
    </row>
    <row r="5392" spans="2:5" ht="11.45" customHeight="1" x14ac:dyDescent="0.15">
      <c r="B5392" s="2" t="s">
        <v>11002</v>
      </c>
      <c r="C5392" s="2" t="str">
        <f t="shared" si="84"/>
        <v>51902</v>
      </c>
      <c r="D5392" s="4" t="s">
        <v>11003</v>
      </c>
      <c r="E5392" s="4" t="s">
        <v>11004</v>
      </c>
    </row>
    <row r="5393" spans="2:5" ht="11.45" customHeight="1" x14ac:dyDescent="0.15">
      <c r="B5393" s="2" t="s">
        <v>11005</v>
      </c>
      <c r="C5393" s="2" t="str">
        <f t="shared" si="84"/>
        <v>51902</v>
      </c>
      <c r="D5393" s="4" t="s">
        <v>11006</v>
      </c>
      <c r="E5393" s="4" t="s">
        <v>11004</v>
      </c>
    </row>
    <row r="5394" spans="2:5" ht="11.45" customHeight="1" x14ac:dyDescent="0.15">
      <c r="B5394" s="2" t="s">
        <v>11007</v>
      </c>
      <c r="C5394" s="2" t="str">
        <f t="shared" si="84"/>
        <v>51903</v>
      </c>
      <c r="D5394" s="4" t="s">
        <v>11008</v>
      </c>
      <c r="E5394" s="4" t="s">
        <v>11009</v>
      </c>
    </row>
    <row r="5395" spans="2:5" ht="11.45" customHeight="1" x14ac:dyDescent="0.15">
      <c r="B5395" s="2" t="s">
        <v>11010</v>
      </c>
      <c r="C5395" s="2" t="str">
        <f t="shared" si="84"/>
        <v>51903</v>
      </c>
      <c r="D5395" s="4" t="s">
        <v>11011</v>
      </c>
      <c r="E5395" s="4" t="s">
        <v>11009</v>
      </c>
    </row>
    <row r="5396" spans="2:5" ht="11.45" customHeight="1" x14ac:dyDescent="0.15">
      <c r="B5396" s="2" t="s">
        <v>11012</v>
      </c>
      <c r="C5396" s="2" t="str">
        <f t="shared" si="84"/>
        <v>51903</v>
      </c>
      <c r="D5396" s="4" t="s">
        <v>11013</v>
      </c>
      <c r="E5396" s="4" t="s">
        <v>11009</v>
      </c>
    </row>
    <row r="5397" spans="2:5" ht="11.45" customHeight="1" x14ac:dyDescent="0.15">
      <c r="B5397" s="2" t="s">
        <v>11014</v>
      </c>
      <c r="C5397" s="2" t="str">
        <f t="shared" si="84"/>
        <v>51903</v>
      </c>
      <c r="D5397" s="4" t="s">
        <v>11015</v>
      </c>
      <c r="E5397" s="4" t="s">
        <v>11009</v>
      </c>
    </row>
    <row r="5398" spans="2:5" ht="11.45" customHeight="1" x14ac:dyDescent="0.15">
      <c r="B5398" s="2" t="s">
        <v>11016</v>
      </c>
      <c r="C5398" s="2" t="str">
        <f t="shared" si="84"/>
        <v>51903</v>
      </c>
      <c r="D5398" s="4" t="s">
        <v>11017</v>
      </c>
      <c r="E5398" s="4" t="s">
        <v>11009</v>
      </c>
    </row>
    <row r="5399" spans="2:5" ht="11.45" customHeight="1" x14ac:dyDescent="0.15">
      <c r="B5399" s="2" t="s">
        <v>11018</v>
      </c>
      <c r="C5399" s="2" t="str">
        <f t="shared" si="84"/>
        <v>51903</v>
      </c>
      <c r="D5399" s="4" t="s">
        <v>11019</v>
      </c>
      <c r="E5399" s="4" t="s">
        <v>11009</v>
      </c>
    </row>
    <row r="5400" spans="2:5" ht="11.45" customHeight="1" x14ac:dyDescent="0.15">
      <c r="B5400" s="2" t="s">
        <v>11020</v>
      </c>
      <c r="C5400" s="2" t="str">
        <f t="shared" si="84"/>
        <v>51903</v>
      </c>
      <c r="D5400" s="4" t="s">
        <v>11021</v>
      </c>
      <c r="E5400" s="4" t="s">
        <v>11009</v>
      </c>
    </row>
    <row r="5401" spans="2:5" ht="11.45" customHeight="1" x14ac:dyDescent="0.15">
      <c r="B5401" s="2" t="s">
        <v>11022</v>
      </c>
      <c r="C5401" s="2" t="str">
        <f t="shared" si="84"/>
        <v>51903</v>
      </c>
      <c r="D5401" s="4" t="s">
        <v>11023</v>
      </c>
      <c r="E5401" s="4" t="s">
        <v>11009</v>
      </c>
    </row>
    <row r="5402" spans="2:5" ht="11.45" customHeight="1" x14ac:dyDescent="0.15">
      <c r="B5402" s="2" t="s">
        <v>11024</v>
      </c>
      <c r="C5402" s="2" t="str">
        <f t="shared" si="84"/>
        <v>51903</v>
      </c>
      <c r="D5402" s="4" t="s">
        <v>11025</v>
      </c>
      <c r="E5402" s="4" t="s">
        <v>11009</v>
      </c>
    </row>
    <row r="5403" spans="2:5" ht="11.45" customHeight="1" x14ac:dyDescent="0.15">
      <c r="B5403" s="2" t="s">
        <v>11026</v>
      </c>
      <c r="C5403" s="2" t="str">
        <f t="shared" si="84"/>
        <v>51903</v>
      </c>
      <c r="D5403" s="4" t="s">
        <v>11027</v>
      </c>
      <c r="E5403" s="4" t="s">
        <v>11009</v>
      </c>
    </row>
    <row r="5404" spans="2:5" ht="11.45" customHeight="1" x14ac:dyDescent="0.15">
      <c r="B5404" s="2" t="s">
        <v>11028</v>
      </c>
      <c r="C5404" s="2" t="str">
        <f t="shared" si="84"/>
        <v>51903</v>
      </c>
      <c r="D5404" s="4" t="s">
        <v>11029</v>
      </c>
      <c r="E5404" s="4" t="s">
        <v>11009</v>
      </c>
    </row>
    <row r="5405" spans="2:5" ht="11.45" customHeight="1" x14ac:dyDescent="0.15">
      <c r="B5405" s="2" t="s">
        <v>11030</v>
      </c>
      <c r="C5405" s="2" t="str">
        <f t="shared" si="84"/>
        <v>51903</v>
      </c>
      <c r="D5405" s="4" t="s">
        <v>11031</v>
      </c>
      <c r="E5405" s="4" t="s">
        <v>11009</v>
      </c>
    </row>
    <row r="5406" spans="2:5" ht="11.45" customHeight="1" x14ac:dyDescent="0.15">
      <c r="B5406" s="2" t="s">
        <v>11032</v>
      </c>
      <c r="C5406" s="2" t="str">
        <f t="shared" si="84"/>
        <v>51903</v>
      </c>
      <c r="D5406" s="4" t="s">
        <v>11033</v>
      </c>
      <c r="E5406" s="4" t="s">
        <v>11009</v>
      </c>
    </row>
    <row r="5407" spans="2:5" ht="11.45" customHeight="1" x14ac:dyDescent="0.15">
      <c r="B5407" s="2" t="s">
        <v>11034</v>
      </c>
      <c r="C5407" s="2" t="str">
        <f t="shared" si="84"/>
        <v>51903</v>
      </c>
      <c r="D5407" s="4" t="s">
        <v>11035</v>
      </c>
      <c r="E5407" s="4" t="s">
        <v>11009</v>
      </c>
    </row>
    <row r="5408" spans="2:5" ht="11.45" customHeight="1" x14ac:dyDescent="0.15">
      <c r="B5408" s="2" t="s">
        <v>11036</v>
      </c>
      <c r="C5408" s="2" t="str">
        <f t="shared" si="84"/>
        <v>51903</v>
      </c>
      <c r="D5408" s="4" t="s">
        <v>11037</v>
      </c>
      <c r="E5408" s="4" t="s">
        <v>11009</v>
      </c>
    </row>
    <row r="5409" spans="2:5" ht="11.45" customHeight="1" x14ac:dyDescent="0.15">
      <c r="B5409" s="2" t="s">
        <v>11038</v>
      </c>
      <c r="C5409" s="2" t="str">
        <f t="shared" si="84"/>
        <v>51903</v>
      </c>
      <c r="D5409" s="4" t="s">
        <v>11039</v>
      </c>
      <c r="E5409" s="4" t="s">
        <v>11009</v>
      </c>
    </row>
    <row r="5410" spans="2:5" ht="11.45" customHeight="1" x14ac:dyDescent="0.15">
      <c r="B5410" s="2" t="s">
        <v>11040</v>
      </c>
      <c r="C5410" s="2" t="str">
        <f t="shared" si="84"/>
        <v>51903</v>
      </c>
      <c r="D5410" s="4" t="s">
        <v>11041</v>
      </c>
      <c r="E5410" s="4" t="s">
        <v>11009</v>
      </c>
    </row>
    <row r="5411" spans="2:5" ht="11.45" customHeight="1" x14ac:dyDescent="0.15">
      <c r="B5411" s="2" t="s">
        <v>11042</v>
      </c>
      <c r="C5411" s="2" t="str">
        <f t="shared" si="84"/>
        <v>51903</v>
      </c>
      <c r="D5411" s="4" t="s">
        <v>11043</v>
      </c>
      <c r="E5411" s="4" t="s">
        <v>11009</v>
      </c>
    </row>
    <row r="5412" spans="2:5" ht="11.45" customHeight="1" x14ac:dyDescent="0.15">
      <c r="B5412" s="2" t="s">
        <v>11044</v>
      </c>
      <c r="C5412" s="2" t="str">
        <f t="shared" si="84"/>
        <v>51903</v>
      </c>
      <c r="D5412" s="4" t="s">
        <v>11045</v>
      </c>
      <c r="E5412" s="4" t="s">
        <v>11009</v>
      </c>
    </row>
    <row r="5413" spans="2:5" ht="11.45" customHeight="1" x14ac:dyDescent="0.15">
      <c r="B5413" s="2" t="s">
        <v>11046</v>
      </c>
      <c r="C5413" s="2" t="str">
        <f t="shared" si="84"/>
        <v>51903</v>
      </c>
      <c r="D5413" s="4" t="s">
        <v>11047</v>
      </c>
      <c r="E5413" s="4" t="s">
        <v>11009</v>
      </c>
    </row>
    <row r="5414" spans="2:5" ht="11.45" customHeight="1" x14ac:dyDescent="0.15">
      <c r="B5414" s="2" t="s">
        <v>11048</v>
      </c>
      <c r="C5414" s="2" t="str">
        <f t="shared" si="84"/>
        <v>51903</v>
      </c>
      <c r="D5414" s="4" t="s">
        <v>11049</v>
      </c>
      <c r="E5414" s="4" t="s">
        <v>11009</v>
      </c>
    </row>
    <row r="5415" spans="2:5" ht="11.45" customHeight="1" x14ac:dyDescent="0.15">
      <c r="B5415" s="2" t="s">
        <v>11050</v>
      </c>
      <c r="C5415" s="2" t="str">
        <f t="shared" si="84"/>
        <v>51903</v>
      </c>
      <c r="D5415" s="4" t="s">
        <v>11051</v>
      </c>
      <c r="E5415" s="4" t="s">
        <v>11009</v>
      </c>
    </row>
    <row r="5416" spans="2:5" ht="11.45" customHeight="1" x14ac:dyDescent="0.15">
      <c r="B5416" s="2" t="s">
        <v>11052</v>
      </c>
      <c r="C5416" s="2" t="str">
        <f t="shared" si="84"/>
        <v>51903</v>
      </c>
      <c r="D5416" s="4" t="s">
        <v>11053</v>
      </c>
      <c r="E5416" s="4" t="s">
        <v>11009</v>
      </c>
    </row>
    <row r="5417" spans="2:5" ht="11.45" customHeight="1" x14ac:dyDescent="0.15">
      <c r="B5417" s="2" t="s">
        <v>11054</v>
      </c>
      <c r="C5417" s="2" t="str">
        <f t="shared" si="84"/>
        <v>51903</v>
      </c>
      <c r="D5417" s="4" t="s">
        <v>11055</v>
      </c>
      <c r="E5417" s="4" t="s">
        <v>11009</v>
      </c>
    </row>
    <row r="5418" spans="2:5" ht="11.45" customHeight="1" x14ac:dyDescent="0.15">
      <c r="B5418" s="2" t="s">
        <v>11056</v>
      </c>
      <c r="C5418" s="2" t="str">
        <f t="shared" si="84"/>
        <v>51903</v>
      </c>
      <c r="D5418" s="4" t="s">
        <v>11057</v>
      </c>
      <c r="E5418" s="4" t="s">
        <v>11009</v>
      </c>
    </row>
    <row r="5419" spans="2:5" ht="11.45" customHeight="1" x14ac:dyDescent="0.15">
      <c r="B5419" s="2" t="s">
        <v>11058</v>
      </c>
      <c r="C5419" s="2" t="str">
        <f t="shared" si="84"/>
        <v>51903</v>
      </c>
      <c r="D5419" s="4" t="s">
        <v>11059</v>
      </c>
      <c r="E5419" s="4" t="s">
        <v>11009</v>
      </c>
    </row>
    <row r="5420" spans="2:5" ht="11.45" customHeight="1" x14ac:dyDescent="0.15">
      <c r="B5420" s="2" t="s">
        <v>11060</v>
      </c>
      <c r="C5420" s="2" t="str">
        <f t="shared" si="84"/>
        <v>51903</v>
      </c>
      <c r="D5420" s="4" t="s">
        <v>11061</v>
      </c>
      <c r="E5420" s="4" t="s">
        <v>11009</v>
      </c>
    </row>
    <row r="5421" spans="2:5" ht="11.45" customHeight="1" x14ac:dyDescent="0.15">
      <c r="B5421" s="2" t="s">
        <v>11062</v>
      </c>
      <c r="C5421" s="2" t="str">
        <f t="shared" si="84"/>
        <v>51904</v>
      </c>
      <c r="D5421" s="4" t="s">
        <v>11063</v>
      </c>
      <c r="E5421" s="4" t="s">
        <v>11064</v>
      </c>
    </row>
    <row r="5422" spans="2:5" ht="11.45" customHeight="1" x14ac:dyDescent="0.15">
      <c r="B5422" s="2" t="s">
        <v>11065</v>
      </c>
      <c r="C5422" s="2" t="str">
        <f t="shared" si="84"/>
        <v>51904</v>
      </c>
      <c r="D5422" s="4" t="s">
        <v>11066</v>
      </c>
      <c r="E5422" s="4" t="s">
        <v>11064</v>
      </c>
    </row>
    <row r="5423" spans="2:5" ht="11.45" customHeight="1" x14ac:dyDescent="0.15">
      <c r="B5423" s="2" t="s">
        <v>11067</v>
      </c>
      <c r="C5423" s="2" t="str">
        <f t="shared" si="84"/>
        <v>51904</v>
      </c>
      <c r="D5423" s="4" t="s">
        <v>11068</v>
      </c>
      <c r="E5423" s="4" t="s">
        <v>11064</v>
      </c>
    </row>
    <row r="5424" spans="2:5" ht="11.45" customHeight="1" x14ac:dyDescent="0.15">
      <c r="B5424" s="2" t="s">
        <v>11069</v>
      </c>
      <c r="C5424" s="2" t="str">
        <f t="shared" si="84"/>
        <v>51904</v>
      </c>
      <c r="D5424" s="4" t="s">
        <v>11070</v>
      </c>
      <c r="E5424" s="4" t="s">
        <v>11064</v>
      </c>
    </row>
    <row r="5425" spans="2:5" ht="11.45" customHeight="1" x14ac:dyDescent="0.15">
      <c r="B5425" s="2" t="s">
        <v>11071</v>
      </c>
      <c r="C5425" s="2" t="str">
        <f t="shared" si="84"/>
        <v>51904</v>
      </c>
      <c r="D5425" s="4" t="s">
        <v>11072</v>
      </c>
      <c r="E5425" s="4" t="s">
        <v>11064</v>
      </c>
    </row>
    <row r="5426" spans="2:5" ht="11.45" customHeight="1" x14ac:dyDescent="0.15">
      <c r="B5426" s="2" t="s">
        <v>11073</v>
      </c>
      <c r="C5426" s="2" t="str">
        <f t="shared" si="84"/>
        <v>51904</v>
      </c>
      <c r="D5426" s="4" t="s">
        <v>11074</v>
      </c>
      <c r="E5426" s="4" t="s">
        <v>11064</v>
      </c>
    </row>
    <row r="5427" spans="2:5" ht="11.45" customHeight="1" x14ac:dyDescent="0.15">
      <c r="B5427" s="2" t="s">
        <v>11075</v>
      </c>
      <c r="C5427" s="2" t="str">
        <f t="shared" si="84"/>
        <v>51904</v>
      </c>
      <c r="D5427" s="4" t="s">
        <v>11076</v>
      </c>
      <c r="E5427" s="4" t="s">
        <v>11064</v>
      </c>
    </row>
    <row r="5428" spans="2:5" ht="11.45" customHeight="1" x14ac:dyDescent="0.15">
      <c r="B5428" s="2" t="s">
        <v>11077</v>
      </c>
      <c r="C5428" s="2" t="str">
        <f t="shared" si="84"/>
        <v>51904</v>
      </c>
      <c r="D5428" s="4" t="s">
        <v>11078</v>
      </c>
      <c r="E5428" s="4" t="s">
        <v>11064</v>
      </c>
    </row>
    <row r="5429" spans="2:5" ht="11.45" customHeight="1" x14ac:dyDescent="0.15">
      <c r="B5429" s="2" t="s">
        <v>11079</v>
      </c>
      <c r="C5429" s="2" t="str">
        <f t="shared" si="84"/>
        <v>51904</v>
      </c>
      <c r="D5429" s="4" t="s">
        <v>11080</v>
      </c>
      <c r="E5429" s="4" t="s">
        <v>11064</v>
      </c>
    </row>
    <row r="5430" spans="2:5" ht="11.45" customHeight="1" x14ac:dyDescent="0.15">
      <c r="B5430" s="2" t="s">
        <v>11081</v>
      </c>
      <c r="C5430" s="2" t="str">
        <f t="shared" si="84"/>
        <v>51904</v>
      </c>
      <c r="D5430" s="4" t="s">
        <v>11082</v>
      </c>
      <c r="E5430" s="4" t="s">
        <v>11064</v>
      </c>
    </row>
    <row r="5431" spans="2:5" ht="11.45" customHeight="1" x14ac:dyDescent="0.15">
      <c r="B5431" s="2" t="s">
        <v>11083</v>
      </c>
      <c r="C5431" s="2" t="str">
        <f t="shared" si="84"/>
        <v>51904</v>
      </c>
      <c r="D5431" s="4" t="s">
        <v>11084</v>
      </c>
      <c r="E5431" s="4" t="s">
        <v>11064</v>
      </c>
    </row>
    <row r="5432" spans="2:5" ht="11.45" customHeight="1" x14ac:dyDescent="0.15">
      <c r="B5432" s="2" t="s">
        <v>11085</v>
      </c>
      <c r="C5432" s="2" t="str">
        <f t="shared" si="84"/>
        <v>51904</v>
      </c>
      <c r="D5432" s="4" t="s">
        <v>11086</v>
      </c>
      <c r="E5432" s="4" t="s">
        <v>11064</v>
      </c>
    </row>
    <row r="5433" spans="2:5" ht="11.45" customHeight="1" x14ac:dyDescent="0.15">
      <c r="B5433" s="2" t="s">
        <v>11087</v>
      </c>
      <c r="C5433" s="2" t="str">
        <f t="shared" si="84"/>
        <v>51904</v>
      </c>
      <c r="D5433" s="4" t="s">
        <v>11088</v>
      </c>
      <c r="E5433" s="4" t="s">
        <v>11064</v>
      </c>
    </row>
    <row r="5434" spans="2:5" ht="11.45" customHeight="1" x14ac:dyDescent="0.15">
      <c r="B5434" s="2" t="s">
        <v>11089</v>
      </c>
      <c r="C5434" s="2" t="str">
        <f t="shared" si="84"/>
        <v>51904</v>
      </c>
      <c r="D5434" s="4" t="s">
        <v>11090</v>
      </c>
      <c r="E5434" s="4" t="s">
        <v>11064</v>
      </c>
    </row>
    <row r="5435" spans="2:5" ht="11.45" customHeight="1" x14ac:dyDescent="0.15">
      <c r="B5435" s="2" t="s">
        <v>11091</v>
      </c>
      <c r="C5435" s="2" t="str">
        <f t="shared" si="84"/>
        <v>51904</v>
      </c>
      <c r="D5435" s="4" t="s">
        <v>11092</v>
      </c>
      <c r="E5435" s="4" t="s">
        <v>11064</v>
      </c>
    </row>
    <row r="5436" spans="2:5" ht="11.45" customHeight="1" x14ac:dyDescent="0.15">
      <c r="B5436" s="2" t="s">
        <v>11093</v>
      </c>
      <c r="C5436" s="2" t="str">
        <f t="shared" si="84"/>
        <v>51905</v>
      </c>
      <c r="D5436" s="4" t="s">
        <v>11094</v>
      </c>
      <c r="E5436" s="4" t="s">
        <v>11095</v>
      </c>
    </row>
    <row r="5437" spans="2:5" ht="11.45" customHeight="1" x14ac:dyDescent="0.15">
      <c r="B5437" s="2" t="s">
        <v>11096</v>
      </c>
      <c r="C5437" s="2" t="str">
        <f t="shared" si="84"/>
        <v>51905</v>
      </c>
      <c r="D5437" s="4" t="s">
        <v>11097</v>
      </c>
      <c r="E5437" s="4" t="s">
        <v>11095</v>
      </c>
    </row>
    <row r="5438" spans="2:5" ht="11.45" customHeight="1" x14ac:dyDescent="0.15">
      <c r="B5438" s="2" t="s">
        <v>11098</v>
      </c>
      <c r="C5438" s="2" t="str">
        <f t="shared" si="84"/>
        <v>51905</v>
      </c>
      <c r="D5438" s="4" t="s">
        <v>11099</v>
      </c>
      <c r="E5438" s="4" t="s">
        <v>11095</v>
      </c>
    </row>
    <row r="5439" spans="2:5" ht="11.45" customHeight="1" x14ac:dyDescent="0.15">
      <c r="B5439" s="2" t="s">
        <v>11100</v>
      </c>
      <c r="C5439" s="2" t="str">
        <f t="shared" si="84"/>
        <v>51905</v>
      </c>
      <c r="D5439" s="4" t="s">
        <v>11101</v>
      </c>
      <c r="E5439" s="4" t="s">
        <v>11095</v>
      </c>
    </row>
    <row r="5440" spans="2:5" ht="11.45" customHeight="1" x14ac:dyDescent="0.15">
      <c r="B5440" s="2" t="s">
        <v>11102</v>
      </c>
      <c r="C5440" s="2" t="str">
        <f t="shared" si="84"/>
        <v>51905</v>
      </c>
      <c r="D5440" s="4" t="s">
        <v>11103</v>
      </c>
      <c r="E5440" s="4" t="s">
        <v>11095</v>
      </c>
    </row>
    <row r="5441" spans="2:5" ht="11.45" customHeight="1" x14ac:dyDescent="0.15">
      <c r="B5441" s="2" t="s">
        <v>11104</v>
      </c>
      <c r="C5441" s="2" t="str">
        <f t="shared" si="84"/>
        <v>51905</v>
      </c>
      <c r="D5441" s="4" t="s">
        <v>11105</v>
      </c>
      <c r="E5441" s="4" t="s">
        <v>11095</v>
      </c>
    </row>
    <row r="5442" spans="2:5" ht="11.45" customHeight="1" x14ac:dyDescent="0.15">
      <c r="B5442" s="2" t="s">
        <v>11106</v>
      </c>
      <c r="C5442" s="2" t="str">
        <f t="shared" si="84"/>
        <v>51905</v>
      </c>
      <c r="D5442" s="4" t="s">
        <v>11107</v>
      </c>
      <c r="E5442" s="4" t="s">
        <v>11095</v>
      </c>
    </row>
    <row r="5443" spans="2:5" ht="11.45" customHeight="1" x14ac:dyDescent="0.15">
      <c r="B5443" s="2" t="s">
        <v>11108</v>
      </c>
      <c r="C5443" s="2" t="str">
        <f t="shared" si="84"/>
        <v>51906</v>
      </c>
      <c r="D5443" s="4" t="s">
        <v>11109</v>
      </c>
      <c r="E5443" s="4" t="s">
        <v>11110</v>
      </c>
    </row>
    <row r="5444" spans="2:5" ht="11.45" customHeight="1" x14ac:dyDescent="0.15">
      <c r="B5444" s="2" t="s">
        <v>11111</v>
      </c>
      <c r="C5444" s="2" t="str">
        <f t="shared" si="84"/>
        <v>51906</v>
      </c>
      <c r="D5444" s="4" t="s">
        <v>11112</v>
      </c>
      <c r="E5444" s="4" t="s">
        <v>11110</v>
      </c>
    </row>
    <row r="5445" spans="2:5" ht="11.45" customHeight="1" x14ac:dyDescent="0.15">
      <c r="B5445" s="2" t="s">
        <v>11113</v>
      </c>
      <c r="C5445" s="2" t="str">
        <f t="shared" ref="C5445:C5508" si="85">MID(B5445,1,5)</f>
        <v>51906</v>
      </c>
      <c r="D5445" s="4" t="s">
        <v>11114</v>
      </c>
      <c r="E5445" s="4" t="s">
        <v>11110</v>
      </c>
    </row>
    <row r="5446" spans="2:5" ht="11.45" customHeight="1" x14ac:dyDescent="0.15">
      <c r="B5446" s="2" t="s">
        <v>11115</v>
      </c>
      <c r="C5446" s="2" t="str">
        <f t="shared" si="85"/>
        <v>51906</v>
      </c>
      <c r="D5446" s="4" t="s">
        <v>11116</v>
      </c>
      <c r="E5446" s="4" t="s">
        <v>11110</v>
      </c>
    </row>
    <row r="5447" spans="2:5" ht="11.45" customHeight="1" x14ac:dyDescent="0.15">
      <c r="B5447" s="2" t="s">
        <v>11117</v>
      </c>
      <c r="C5447" s="2" t="str">
        <f t="shared" si="85"/>
        <v>51906</v>
      </c>
      <c r="D5447" s="4" t="s">
        <v>11118</v>
      </c>
      <c r="E5447" s="4" t="s">
        <v>11110</v>
      </c>
    </row>
    <row r="5448" spans="2:5" ht="11.45" customHeight="1" x14ac:dyDescent="0.15">
      <c r="B5448" s="2" t="s">
        <v>11119</v>
      </c>
      <c r="C5448" s="2" t="str">
        <f t="shared" si="85"/>
        <v>51906</v>
      </c>
      <c r="D5448" s="4" t="s">
        <v>11120</v>
      </c>
      <c r="E5448" s="4" t="s">
        <v>11110</v>
      </c>
    </row>
    <row r="5449" spans="2:5" ht="11.45" customHeight="1" x14ac:dyDescent="0.15">
      <c r="B5449" s="2" t="s">
        <v>11121</v>
      </c>
      <c r="C5449" s="2" t="str">
        <f t="shared" si="85"/>
        <v>51906</v>
      </c>
      <c r="D5449" s="4" t="s">
        <v>11122</v>
      </c>
      <c r="E5449" s="4" t="s">
        <v>11110</v>
      </c>
    </row>
    <row r="5450" spans="2:5" ht="11.45" customHeight="1" x14ac:dyDescent="0.15">
      <c r="B5450" s="2" t="s">
        <v>11123</v>
      </c>
      <c r="C5450" s="2" t="str">
        <f t="shared" si="85"/>
        <v>51906</v>
      </c>
      <c r="D5450" s="4" t="s">
        <v>11124</v>
      </c>
      <c r="E5450" s="4" t="s">
        <v>11110</v>
      </c>
    </row>
    <row r="5451" spans="2:5" ht="11.45" customHeight="1" x14ac:dyDescent="0.15">
      <c r="B5451" s="2" t="s">
        <v>11125</v>
      </c>
      <c r="C5451" s="2" t="str">
        <f t="shared" si="85"/>
        <v>51906</v>
      </c>
      <c r="D5451" s="4" t="s">
        <v>11126</v>
      </c>
      <c r="E5451" s="4" t="s">
        <v>11110</v>
      </c>
    </row>
    <row r="5452" spans="2:5" ht="11.45" customHeight="1" x14ac:dyDescent="0.15">
      <c r="B5452" s="2" t="s">
        <v>11127</v>
      </c>
      <c r="C5452" s="2" t="str">
        <f t="shared" si="85"/>
        <v>51906</v>
      </c>
      <c r="D5452" s="4" t="s">
        <v>11128</v>
      </c>
      <c r="E5452" s="4" t="s">
        <v>11110</v>
      </c>
    </row>
    <row r="5453" spans="2:5" ht="11.45" customHeight="1" x14ac:dyDescent="0.15">
      <c r="B5453" s="2" t="s">
        <v>11129</v>
      </c>
      <c r="C5453" s="2" t="str">
        <f t="shared" si="85"/>
        <v>51906</v>
      </c>
      <c r="D5453" s="4" t="s">
        <v>11130</v>
      </c>
      <c r="E5453" s="4" t="s">
        <v>11110</v>
      </c>
    </row>
    <row r="5454" spans="2:5" ht="11.45" customHeight="1" x14ac:dyDescent="0.15">
      <c r="B5454" s="2" t="s">
        <v>11131</v>
      </c>
      <c r="C5454" s="2" t="str">
        <f t="shared" si="85"/>
        <v>51906</v>
      </c>
      <c r="D5454" s="4" t="s">
        <v>11132</v>
      </c>
      <c r="E5454" s="4" t="s">
        <v>11110</v>
      </c>
    </row>
    <row r="5455" spans="2:5" ht="11.45" customHeight="1" x14ac:dyDescent="0.15">
      <c r="B5455" s="2" t="s">
        <v>11133</v>
      </c>
      <c r="C5455" s="2" t="str">
        <f t="shared" si="85"/>
        <v>51906</v>
      </c>
      <c r="D5455" s="4" t="s">
        <v>11134</v>
      </c>
      <c r="E5455" s="4" t="s">
        <v>11110</v>
      </c>
    </row>
    <row r="5456" spans="2:5" ht="11.45" customHeight="1" x14ac:dyDescent="0.15">
      <c r="B5456" s="2" t="s">
        <v>11135</v>
      </c>
      <c r="C5456" s="2" t="str">
        <f t="shared" si="85"/>
        <v>51906</v>
      </c>
      <c r="D5456" s="4" t="s">
        <v>11136</v>
      </c>
      <c r="E5456" s="4" t="s">
        <v>11110</v>
      </c>
    </row>
    <row r="5457" spans="2:5" ht="11.45" customHeight="1" x14ac:dyDescent="0.15">
      <c r="B5457" s="2" t="s">
        <v>11137</v>
      </c>
      <c r="C5457" s="2" t="str">
        <f t="shared" si="85"/>
        <v>51906</v>
      </c>
      <c r="D5457" s="4" t="s">
        <v>11138</v>
      </c>
      <c r="E5457" s="4" t="s">
        <v>11110</v>
      </c>
    </row>
    <row r="5458" spans="2:5" ht="11.45" customHeight="1" x14ac:dyDescent="0.15">
      <c r="B5458" s="2" t="s">
        <v>11139</v>
      </c>
      <c r="C5458" s="2" t="str">
        <f t="shared" si="85"/>
        <v>51906</v>
      </c>
      <c r="D5458" s="4" t="s">
        <v>11140</v>
      </c>
      <c r="E5458" s="4" t="s">
        <v>11110</v>
      </c>
    </row>
    <row r="5459" spans="2:5" ht="11.45" customHeight="1" x14ac:dyDescent="0.15">
      <c r="B5459" s="2" t="s">
        <v>11141</v>
      </c>
      <c r="C5459" s="2" t="str">
        <f t="shared" si="85"/>
        <v>51906</v>
      </c>
      <c r="D5459" s="4" t="s">
        <v>11142</v>
      </c>
      <c r="E5459" s="4" t="s">
        <v>11110</v>
      </c>
    </row>
    <row r="5460" spans="2:5" ht="11.45" customHeight="1" x14ac:dyDescent="0.15">
      <c r="B5460" s="2" t="s">
        <v>11143</v>
      </c>
      <c r="C5460" s="2" t="str">
        <f t="shared" si="85"/>
        <v>51906</v>
      </c>
      <c r="D5460" s="4" t="s">
        <v>11144</v>
      </c>
      <c r="E5460" s="4" t="s">
        <v>11110</v>
      </c>
    </row>
    <row r="5461" spans="2:5" ht="11.45" customHeight="1" x14ac:dyDescent="0.15">
      <c r="B5461" s="2" t="s">
        <v>11145</v>
      </c>
      <c r="C5461" s="2" t="str">
        <f t="shared" si="85"/>
        <v>51906</v>
      </c>
      <c r="D5461" s="4" t="s">
        <v>11146</v>
      </c>
      <c r="E5461" s="4" t="s">
        <v>11110</v>
      </c>
    </row>
    <row r="5462" spans="2:5" ht="11.45" customHeight="1" x14ac:dyDescent="0.15">
      <c r="B5462" s="2" t="s">
        <v>11147</v>
      </c>
      <c r="C5462" s="2" t="str">
        <f t="shared" si="85"/>
        <v>51906</v>
      </c>
      <c r="D5462" s="4" t="s">
        <v>11148</v>
      </c>
      <c r="E5462" s="4" t="s">
        <v>11110</v>
      </c>
    </row>
    <row r="5463" spans="2:5" ht="11.45" customHeight="1" x14ac:dyDescent="0.15">
      <c r="B5463" s="2" t="s">
        <v>11149</v>
      </c>
      <c r="C5463" s="2" t="str">
        <f t="shared" si="85"/>
        <v>51906</v>
      </c>
      <c r="D5463" s="4" t="s">
        <v>11150</v>
      </c>
      <c r="E5463" s="4" t="s">
        <v>11110</v>
      </c>
    </row>
    <row r="5464" spans="2:5" ht="11.45" customHeight="1" x14ac:dyDescent="0.15">
      <c r="B5464" s="2" t="s">
        <v>11151</v>
      </c>
      <c r="C5464" s="2" t="str">
        <f t="shared" si="85"/>
        <v>51906</v>
      </c>
      <c r="D5464" s="4" t="s">
        <v>11152</v>
      </c>
      <c r="E5464" s="4" t="s">
        <v>11110</v>
      </c>
    </row>
    <row r="5465" spans="2:5" ht="11.45" customHeight="1" x14ac:dyDescent="0.15">
      <c r="B5465" s="2" t="s">
        <v>11153</v>
      </c>
      <c r="C5465" s="2" t="str">
        <f t="shared" si="85"/>
        <v>51906</v>
      </c>
      <c r="D5465" s="4" t="s">
        <v>11154</v>
      </c>
      <c r="E5465" s="4" t="s">
        <v>11110</v>
      </c>
    </row>
    <row r="5466" spans="2:5" ht="11.45" customHeight="1" x14ac:dyDescent="0.15">
      <c r="B5466" s="2" t="s">
        <v>11155</v>
      </c>
      <c r="C5466" s="2" t="str">
        <f t="shared" si="85"/>
        <v>51906</v>
      </c>
      <c r="D5466" s="4" t="s">
        <v>11156</v>
      </c>
      <c r="E5466" s="4" t="s">
        <v>11110</v>
      </c>
    </row>
    <row r="5467" spans="2:5" ht="11.45" customHeight="1" x14ac:dyDescent="0.15">
      <c r="B5467" s="2" t="s">
        <v>11157</v>
      </c>
      <c r="C5467" s="2" t="str">
        <f t="shared" si="85"/>
        <v>51906</v>
      </c>
      <c r="D5467" s="4" t="s">
        <v>11158</v>
      </c>
      <c r="E5467" s="4" t="s">
        <v>11110</v>
      </c>
    </row>
    <row r="5468" spans="2:5" ht="11.45" customHeight="1" x14ac:dyDescent="0.15">
      <c r="B5468" s="2" t="s">
        <v>11159</v>
      </c>
      <c r="C5468" s="2" t="str">
        <f t="shared" si="85"/>
        <v>51906</v>
      </c>
      <c r="D5468" s="4" t="s">
        <v>11160</v>
      </c>
      <c r="E5468" s="4" t="s">
        <v>11110</v>
      </c>
    </row>
    <row r="5469" spans="2:5" ht="11.45" customHeight="1" x14ac:dyDescent="0.15">
      <c r="B5469" s="2" t="s">
        <v>11161</v>
      </c>
      <c r="C5469" s="2" t="str">
        <f t="shared" si="85"/>
        <v>51906</v>
      </c>
      <c r="D5469" s="4" t="s">
        <v>11162</v>
      </c>
      <c r="E5469" s="4" t="s">
        <v>11110</v>
      </c>
    </row>
    <row r="5470" spans="2:5" ht="11.45" customHeight="1" x14ac:dyDescent="0.15">
      <c r="B5470" s="2" t="s">
        <v>11163</v>
      </c>
      <c r="C5470" s="2" t="str">
        <f t="shared" si="85"/>
        <v>51907</v>
      </c>
      <c r="D5470" s="4" t="s">
        <v>11164</v>
      </c>
      <c r="E5470" s="4" t="s">
        <v>11165</v>
      </c>
    </row>
    <row r="5471" spans="2:5" ht="11.45" customHeight="1" x14ac:dyDescent="0.15">
      <c r="B5471" s="2" t="s">
        <v>11166</v>
      </c>
      <c r="C5471" s="2" t="str">
        <f t="shared" si="85"/>
        <v>51908</v>
      </c>
      <c r="D5471" s="4" t="s">
        <v>11167</v>
      </c>
      <c r="E5471" s="4" t="s">
        <v>11168</v>
      </c>
    </row>
    <row r="5472" spans="2:5" ht="11.45" customHeight="1" x14ac:dyDescent="0.15">
      <c r="B5472" s="2" t="s">
        <v>11169</v>
      </c>
      <c r="C5472" s="2" t="str">
        <f t="shared" si="85"/>
        <v>51908</v>
      </c>
      <c r="D5472" s="4" t="s">
        <v>11170</v>
      </c>
      <c r="E5472" s="4" t="s">
        <v>11168</v>
      </c>
    </row>
    <row r="5473" spans="2:5" ht="11.45" customHeight="1" x14ac:dyDescent="0.15">
      <c r="B5473" s="2" t="s">
        <v>11171</v>
      </c>
      <c r="C5473" s="2" t="str">
        <f t="shared" si="85"/>
        <v>51908</v>
      </c>
      <c r="D5473" s="4" t="s">
        <v>11172</v>
      </c>
      <c r="E5473" s="4" t="s">
        <v>11168</v>
      </c>
    </row>
    <row r="5474" spans="2:5" ht="11.45" customHeight="1" x14ac:dyDescent="0.15">
      <c r="B5474" s="2" t="s">
        <v>11173</v>
      </c>
      <c r="C5474" s="2" t="str">
        <f t="shared" si="85"/>
        <v>51908</v>
      </c>
      <c r="D5474" s="4" t="s">
        <v>11174</v>
      </c>
      <c r="E5474" s="4" t="s">
        <v>11168</v>
      </c>
    </row>
    <row r="5475" spans="2:5" ht="11.45" customHeight="1" x14ac:dyDescent="0.15">
      <c r="B5475" s="2" t="s">
        <v>11175</v>
      </c>
      <c r="C5475" s="2" t="str">
        <f t="shared" si="85"/>
        <v>51908</v>
      </c>
      <c r="D5475" s="4" t="s">
        <v>11176</v>
      </c>
      <c r="E5475" s="4" t="s">
        <v>11168</v>
      </c>
    </row>
    <row r="5476" spans="2:5" ht="11.45" customHeight="1" x14ac:dyDescent="0.15">
      <c r="B5476" s="2" t="s">
        <v>11177</v>
      </c>
      <c r="C5476" s="2" t="str">
        <f t="shared" si="85"/>
        <v>51908</v>
      </c>
      <c r="D5476" s="4" t="s">
        <v>11178</v>
      </c>
      <c r="E5476" s="4" t="s">
        <v>11168</v>
      </c>
    </row>
    <row r="5477" spans="2:5" ht="11.45" customHeight="1" x14ac:dyDescent="0.15">
      <c r="B5477" s="2" t="s">
        <v>11179</v>
      </c>
      <c r="C5477" s="2" t="str">
        <f t="shared" si="85"/>
        <v>51908</v>
      </c>
      <c r="D5477" s="4" t="s">
        <v>11180</v>
      </c>
      <c r="E5477" s="4" t="s">
        <v>11168</v>
      </c>
    </row>
    <row r="5478" spans="2:5" ht="11.45" customHeight="1" x14ac:dyDescent="0.15">
      <c r="B5478" s="2" t="s">
        <v>11181</v>
      </c>
      <c r="C5478" s="2" t="str">
        <f t="shared" si="85"/>
        <v>51908</v>
      </c>
      <c r="D5478" s="4" t="s">
        <v>11182</v>
      </c>
      <c r="E5478" s="4" t="s">
        <v>11168</v>
      </c>
    </row>
    <row r="5479" spans="2:5" ht="11.45" customHeight="1" x14ac:dyDescent="0.15">
      <c r="B5479" s="2" t="s">
        <v>11183</v>
      </c>
      <c r="C5479" s="2" t="str">
        <f t="shared" si="85"/>
        <v>51908</v>
      </c>
      <c r="D5479" s="4" t="s">
        <v>11184</v>
      </c>
      <c r="E5479" s="4" t="s">
        <v>11168</v>
      </c>
    </row>
    <row r="5480" spans="2:5" ht="11.45" customHeight="1" x14ac:dyDescent="0.15">
      <c r="B5480" s="2" t="s">
        <v>11185</v>
      </c>
      <c r="C5480" s="2" t="str">
        <f t="shared" si="85"/>
        <v>51908</v>
      </c>
      <c r="D5480" s="4" t="s">
        <v>11186</v>
      </c>
      <c r="E5480" s="4" t="s">
        <v>11168</v>
      </c>
    </row>
    <row r="5481" spans="2:5" ht="11.45" customHeight="1" x14ac:dyDescent="0.15">
      <c r="B5481" s="2" t="s">
        <v>11187</v>
      </c>
      <c r="C5481" s="2" t="str">
        <f t="shared" si="85"/>
        <v>51908</v>
      </c>
      <c r="D5481" s="4" t="s">
        <v>11188</v>
      </c>
      <c r="E5481" s="4" t="s">
        <v>11168</v>
      </c>
    </row>
    <row r="5482" spans="2:5" ht="11.45" customHeight="1" x14ac:dyDescent="0.15">
      <c r="B5482" s="2" t="s">
        <v>11189</v>
      </c>
      <c r="C5482" s="2" t="str">
        <f t="shared" si="85"/>
        <v>51908</v>
      </c>
      <c r="D5482" s="4" t="s">
        <v>11190</v>
      </c>
      <c r="E5482" s="4" t="s">
        <v>11168</v>
      </c>
    </row>
    <row r="5483" spans="2:5" ht="11.45" customHeight="1" x14ac:dyDescent="0.15">
      <c r="B5483" s="2" t="s">
        <v>11191</v>
      </c>
      <c r="C5483" s="2" t="str">
        <f t="shared" si="85"/>
        <v>51908</v>
      </c>
      <c r="D5483" s="4" t="s">
        <v>11192</v>
      </c>
      <c r="E5483" s="4" t="s">
        <v>11168</v>
      </c>
    </row>
    <row r="5484" spans="2:5" ht="11.45" customHeight="1" x14ac:dyDescent="0.15">
      <c r="B5484" s="2" t="s">
        <v>11193</v>
      </c>
      <c r="C5484" s="2" t="str">
        <f t="shared" si="85"/>
        <v>51908</v>
      </c>
      <c r="D5484" s="4" t="s">
        <v>11194</v>
      </c>
      <c r="E5484" s="4" t="s">
        <v>11168</v>
      </c>
    </row>
    <row r="5485" spans="2:5" ht="11.45" customHeight="1" x14ac:dyDescent="0.15">
      <c r="B5485" s="2" t="s">
        <v>11195</v>
      </c>
      <c r="C5485" s="2" t="str">
        <f t="shared" si="85"/>
        <v>51908</v>
      </c>
      <c r="D5485" s="4" t="s">
        <v>11196</v>
      </c>
      <c r="E5485" s="4" t="s">
        <v>11168</v>
      </c>
    </row>
    <row r="5486" spans="2:5" ht="11.45" customHeight="1" x14ac:dyDescent="0.15">
      <c r="B5486" s="2" t="s">
        <v>11197</v>
      </c>
      <c r="C5486" s="2" t="str">
        <f t="shared" si="85"/>
        <v>51908</v>
      </c>
      <c r="D5486" s="4" t="s">
        <v>11198</v>
      </c>
      <c r="E5486" s="4" t="s">
        <v>11168</v>
      </c>
    </row>
    <row r="5487" spans="2:5" ht="11.45" customHeight="1" x14ac:dyDescent="0.15">
      <c r="B5487" s="2" t="s">
        <v>11199</v>
      </c>
      <c r="C5487" s="2" t="str">
        <f t="shared" si="85"/>
        <v>51908</v>
      </c>
      <c r="D5487" s="4" t="s">
        <v>11200</v>
      </c>
      <c r="E5487" s="4" t="s">
        <v>11168</v>
      </c>
    </row>
    <row r="5488" spans="2:5" ht="11.45" customHeight="1" x14ac:dyDescent="0.15">
      <c r="B5488" s="2" t="s">
        <v>11201</v>
      </c>
      <c r="C5488" s="2" t="str">
        <f t="shared" si="85"/>
        <v>51908</v>
      </c>
      <c r="D5488" s="4" t="s">
        <v>11202</v>
      </c>
      <c r="E5488" s="4" t="s">
        <v>11168</v>
      </c>
    </row>
    <row r="5489" spans="2:5" ht="11.45" customHeight="1" x14ac:dyDescent="0.15">
      <c r="B5489" s="2" t="s">
        <v>11203</v>
      </c>
      <c r="C5489" s="2" t="str">
        <f t="shared" si="85"/>
        <v>51908</v>
      </c>
      <c r="D5489" s="4" t="s">
        <v>11204</v>
      </c>
      <c r="E5489" s="4" t="s">
        <v>11168</v>
      </c>
    </row>
    <row r="5490" spans="2:5" ht="11.45" customHeight="1" x14ac:dyDescent="0.15">
      <c r="B5490" s="2" t="s">
        <v>11205</v>
      </c>
      <c r="C5490" s="2" t="str">
        <f t="shared" si="85"/>
        <v>51908</v>
      </c>
      <c r="D5490" s="4" t="s">
        <v>11206</v>
      </c>
      <c r="E5490" s="4" t="s">
        <v>11168</v>
      </c>
    </row>
    <row r="5491" spans="2:5" ht="11.45" customHeight="1" x14ac:dyDescent="0.15">
      <c r="B5491" s="2" t="s">
        <v>11207</v>
      </c>
      <c r="C5491" s="2" t="str">
        <f t="shared" si="85"/>
        <v>51908</v>
      </c>
      <c r="D5491" s="4" t="s">
        <v>11208</v>
      </c>
      <c r="E5491" s="4" t="s">
        <v>11168</v>
      </c>
    </row>
    <row r="5492" spans="2:5" ht="11.45" customHeight="1" x14ac:dyDescent="0.15">
      <c r="B5492" s="2" t="s">
        <v>11209</v>
      </c>
      <c r="C5492" s="2" t="str">
        <f t="shared" si="85"/>
        <v>51908</v>
      </c>
      <c r="D5492" s="4" t="s">
        <v>11210</v>
      </c>
      <c r="E5492" s="4" t="s">
        <v>11168</v>
      </c>
    </row>
    <row r="5493" spans="2:5" ht="11.45" customHeight="1" x14ac:dyDescent="0.15">
      <c r="B5493" s="2" t="s">
        <v>11211</v>
      </c>
      <c r="C5493" s="2" t="str">
        <f t="shared" si="85"/>
        <v>51908</v>
      </c>
      <c r="D5493" s="4" t="s">
        <v>11212</v>
      </c>
      <c r="E5493" s="4" t="s">
        <v>11168</v>
      </c>
    </row>
    <row r="5494" spans="2:5" ht="11.45" customHeight="1" x14ac:dyDescent="0.15">
      <c r="B5494" s="2" t="s">
        <v>11213</v>
      </c>
      <c r="C5494" s="2" t="str">
        <f t="shared" si="85"/>
        <v>51908</v>
      </c>
      <c r="D5494" s="4" t="s">
        <v>11214</v>
      </c>
      <c r="E5494" s="4" t="s">
        <v>11168</v>
      </c>
    </row>
    <row r="5495" spans="2:5" ht="11.45" customHeight="1" x14ac:dyDescent="0.15">
      <c r="B5495" s="2" t="s">
        <v>11215</v>
      </c>
      <c r="C5495" s="2" t="str">
        <f t="shared" si="85"/>
        <v>51908</v>
      </c>
      <c r="D5495" s="4" t="s">
        <v>11216</v>
      </c>
      <c r="E5495" s="4" t="s">
        <v>11168</v>
      </c>
    </row>
    <row r="5496" spans="2:5" ht="11.45" customHeight="1" x14ac:dyDescent="0.15">
      <c r="B5496" s="2" t="s">
        <v>11217</v>
      </c>
      <c r="C5496" s="2" t="str">
        <f t="shared" si="85"/>
        <v>51908</v>
      </c>
      <c r="D5496" s="4" t="s">
        <v>11218</v>
      </c>
      <c r="E5496" s="4" t="s">
        <v>11168</v>
      </c>
    </row>
    <row r="5497" spans="2:5" ht="11.45" customHeight="1" x14ac:dyDescent="0.15">
      <c r="B5497" s="2" t="s">
        <v>11219</v>
      </c>
      <c r="C5497" s="2" t="str">
        <f t="shared" si="85"/>
        <v>51908</v>
      </c>
      <c r="D5497" s="4" t="s">
        <v>11220</v>
      </c>
      <c r="E5497" s="4" t="s">
        <v>11168</v>
      </c>
    </row>
    <row r="5498" spans="2:5" ht="11.45" customHeight="1" x14ac:dyDescent="0.15">
      <c r="B5498" s="2" t="s">
        <v>11221</v>
      </c>
      <c r="C5498" s="2" t="str">
        <f t="shared" si="85"/>
        <v>51908</v>
      </c>
      <c r="D5498" s="4" t="s">
        <v>11222</v>
      </c>
      <c r="E5498" s="4" t="s">
        <v>11168</v>
      </c>
    </row>
    <row r="5499" spans="2:5" ht="11.45" customHeight="1" x14ac:dyDescent="0.15">
      <c r="B5499" s="2" t="s">
        <v>11223</v>
      </c>
      <c r="C5499" s="2" t="str">
        <f t="shared" si="85"/>
        <v>51908</v>
      </c>
      <c r="D5499" s="4" t="s">
        <v>11224</v>
      </c>
      <c r="E5499" s="4" t="s">
        <v>11168</v>
      </c>
    </row>
    <row r="5500" spans="2:5" ht="11.45" customHeight="1" x14ac:dyDescent="0.15">
      <c r="B5500" s="2" t="s">
        <v>11225</v>
      </c>
      <c r="C5500" s="2" t="str">
        <f t="shared" si="85"/>
        <v>51908</v>
      </c>
      <c r="D5500" s="4" t="s">
        <v>11226</v>
      </c>
      <c r="E5500" s="4" t="s">
        <v>11168</v>
      </c>
    </row>
    <row r="5501" spans="2:5" ht="11.45" customHeight="1" x14ac:dyDescent="0.15">
      <c r="B5501" s="2" t="s">
        <v>11227</v>
      </c>
      <c r="C5501" s="2" t="str">
        <f t="shared" si="85"/>
        <v>51908</v>
      </c>
      <c r="D5501" s="4" t="s">
        <v>11228</v>
      </c>
      <c r="E5501" s="4" t="s">
        <v>11168</v>
      </c>
    </row>
    <row r="5502" spans="2:5" ht="11.45" customHeight="1" x14ac:dyDescent="0.15">
      <c r="B5502" s="2" t="s">
        <v>11229</v>
      </c>
      <c r="C5502" s="2" t="str">
        <f t="shared" si="85"/>
        <v>51908</v>
      </c>
      <c r="D5502" s="4" t="s">
        <v>11230</v>
      </c>
      <c r="E5502" s="4" t="s">
        <v>11168</v>
      </c>
    </row>
    <row r="5503" spans="2:5" ht="11.45" customHeight="1" x14ac:dyDescent="0.15">
      <c r="B5503" s="2" t="s">
        <v>11231</v>
      </c>
      <c r="C5503" s="2" t="str">
        <f t="shared" si="85"/>
        <v>51908</v>
      </c>
      <c r="D5503" s="4" t="s">
        <v>11232</v>
      </c>
      <c r="E5503" s="4" t="s">
        <v>11168</v>
      </c>
    </row>
    <row r="5504" spans="2:5" ht="11.45" customHeight="1" x14ac:dyDescent="0.15">
      <c r="B5504" s="2" t="s">
        <v>11233</v>
      </c>
      <c r="C5504" s="2" t="str">
        <f t="shared" si="85"/>
        <v>51908</v>
      </c>
      <c r="D5504" s="4" t="s">
        <v>11234</v>
      </c>
      <c r="E5504" s="4" t="s">
        <v>11168</v>
      </c>
    </row>
    <row r="5505" spans="2:5" ht="11.45" customHeight="1" x14ac:dyDescent="0.15">
      <c r="B5505" s="2" t="s">
        <v>11235</v>
      </c>
      <c r="C5505" s="2" t="str">
        <f t="shared" si="85"/>
        <v>51908</v>
      </c>
      <c r="D5505" s="4" t="s">
        <v>11236</v>
      </c>
      <c r="E5505" s="4" t="s">
        <v>11168</v>
      </c>
    </row>
    <row r="5506" spans="2:5" ht="11.45" customHeight="1" x14ac:dyDescent="0.15">
      <c r="B5506" s="2" t="s">
        <v>11237</v>
      </c>
      <c r="C5506" s="2" t="str">
        <f t="shared" si="85"/>
        <v>51908</v>
      </c>
      <c r="D5506" s="4" t="s">
        <v>11238</v>
      </c>
      <c r="E5506" s="4" t="s">
        <v>11168</v>
      </c>
    </row>
    <row r="5507" spans="2:5" ht="11.45" customHeight="1" x14ac:dyDescent="0.15">
      <c r="B5507" s="2" t="s">
        <v>11239</v>
      </c>
      <c r="C5507" s="2" t="str">
        <f t="shared" si="85"/>
        <v>51908</v>
      </c>
      <c r="D5507" s="4" t="s">
        <v>11240</v>
      </c>
      <c r="E5507" s="4" t="s">
        <v>11168</v>
      </c>
    </row>
    <row r="5508" spans="2:5" ht="11.45" customHeight="1" x14ac:dyDescent="0.15">
      <c r="B5508" s="2" t="s">
        <v>11241</v>
      </c>
      <c r="C5508" s="2" t="str">
        <f t="shared" si="85"/>
        <v>51908</v>
      </c>
      <c r="D5508" s="4" t="s">
        <v>11242</v>
      </c>
      <c r="E5508" s="4" t="s">
        <v>11168</v>
      </c>
    </row>
    <row r="5509" spans="2:5" ht="11.45" customHeight="1" x14ac:dyDescent="0.15">
      <c r="B5509" s="2" t="s">
        <v>11243</v>
      </c>
      <c r="C5509" s="2" t="str">
        <f t="shared" ref="C5509:C5572" si="86">MID(B5509,1,5)</f>
        <v>51908</v>
      </c>
      <c r="D5509" s="4" t="s">
        <v>11244</v>
      </c>
      <c r="E5509" s="4" t="s">
        <v>11168</v>
      </c>
    </row>
    <row r="5510" spans="2:5" ht="11.45" customHeight="1" x14ac:dyDescent="0.15">
      <c r="B5510" s="2" t="s">
        <v>11245</v>
      </c>
      <c r="C5510" s="2" t="str">
        <f t="shared" si="86"/>
        <v>51908</v>
      </c>
      <c r="D5510" s="4" t="s">
        <v>11246</v>
      </c>
      <c r="E5510" s="4" t="s">
        <v>11168</v>
      </c>
    </row>
    <row r="5511" spans="2:5" ht="11.45" customHeight="1" x14ac:dyDescent="0.15">
      <c r="B5511" s="2" t="s">
        <v>11247</v>
      </c>
      <c r="C5511" s="2" t="str">
        <f t="shared" si="86"/>
        <v>51908</v>
      </c>
      <c r="D5511" s="4" t="s">
        <v>11248</v>
      </c>
      <c r="E5511" s="4" t="s">
        <v>11168</v>
      </c>
    </row>
    <row r="5512" spans="2:5" ht="11.45" customHeight="1" x14ac:dyDescent="0.15">
      <c r="B5512" s="2" t="s">
        <v>11249</v>
      </c>
      <c r="C5512" s="2" t="str">
        <f t="shared" si="86"/>
        <v>51908</v>
      </c>
      <c r="D5512" s="4" t="s">
        <v>11250</v>
      </c>
      <c r="E5512" s="4" t="s">
        <v>11168</v>
      </c>
    </row>
    <row r="5513" spans="2:5" ht="11.45" customHeight="1" x14ac:dyDescent="0.15">
      <c r="B5513" s="2" t="s">
        <v>11251</v>
      </c>
      <c r="C5513" s="2" t="str">
        <f t="shared" si="86"/>
        <v>51908</v>
      </c>
      <c r="D5513" s="4" t="s">
        <v>11252</v>
      </c>
      <c r="E5513" s="4" t="s">
        <v>11168</v>
      </c>
    </row>
    <row r="5514" spans="2:5" ht="11.45" customHeight="1" x14ac:dyDescent="0.15">
      <c r="B5514" s="2" t="s">
        <v>11253</v>
      </c>
      <c r="C5514" s="2" t="str">
        <f t="shared" si="86"/>
        <v>51908</v>
      </c>
      <c r="D5514" s="4" t="s">
        <v>11254</v>
      </c>
      <c r="E5514" s="4" t="s">
        <v>11168</v>
      </c>
    </row>
    <row r="5515" spans="2:5" ht="11.45" customHeight="1" x14ac:dyDescent="0.15">
      <c r="B5515" s="2" t="s">
        <v>11255</v>
      </c>
      <c r="C5515" s="2" t="str">
        <f t="shared" si="86"/>
        <v>51908</v>
      </c>
      <c r="D5515" s="4" t="s">
        <v>11256</v>
      </c>
      <c r="E5515" s="4" t="s">
        <v>11168</v>
      </c>
    </row>
    <row r="5516" spans="2:5" ht="11.45" customHeight="1" x14ac:dyDescent="0.15">
      <c r="B5516" s="2" t="s">
        <v>11257</v>
      </c>
      <c r="C5516" s="2" t="str">
        <f t="shared" si="86"/>
        <v>51908</v>
      </c>
      <c r="D5516" s="4" t="s">
        <v>11258</v>
      </c>
      <c r="E5516" s="4" t="s">
        <v>11168</v>
      </c>
    </row>
    <row r="5517" spans="2:5" ht="11.45" customHeight="1" x14ac:dyDescent="0.15">
      <c r="B5517" s="2" t="s">
        <v>11259</v>
      </c>
      <c r="C5517" s="2" t="str">
        <f t="shared" si="86"/>
        <v>51908</v>
      </c>
      <c r="D5517" s="4" t="s">
        <v>11260</v>
      </c>
      <c r="E5517" s="4" t="s">
        <v>11168</v>
      </c>
    </row>
    <row r="5518" spans="2:5" ht="11.45" customHeight="1" x14ac:dyDescent="0.15">
      <c r="B5518" s="2" t="s">
        <v>11261</v>
      </c>
      <c r="C5518" s="2" t="str">
        <f t="shared" si="86"/>
        <v>51908</v>
      </c>
      <c r="D5518" s="4" t="s">
        <v>11262</v>
      </c>
      <c r="E5518" s="4" t="s">
        <v>11168</v>
      </c>
    </row>
    <row r="5519" spans="2:5" ht="11.45" customHeight="1" x14ac:dyDescent="0.15">
      <c r="B5519" s="2" t="s">
        <v>11263</v>
      </c>
      <c r="C5519" s="2" t="str">
        <f t="shared" si="86"/>
        <v>51908</v>
      </c>
      <c r="D5519" s="4" t="s">
        <v>11264</v>
      </c>
      <c r="E5519" s="4" t="s">
        <v>11168</v>
      </c>
    </row>
    <row r="5520" spans="2:5" ht="11.45" customHeight="1" x14ac:dyDescent="0.15">
      <c r="B5520" s="2" t="s">
        <v>11265</v>
      </c>
      <c r="C5520" s="2" t="str">
        <f t="shared" si="86"/>
        <v>51908</v>
      </c>
      <c r="D5520" s="4" t="s">
        <v>11266</v>
      </c>
      <c r="E5520" s="4" t="s">
        <v>11267</v>
      </c>
    </row>
    <row r="5521" spans="2:5" ht="11.45" customHeight="1" x14ac:dyDescent="0.15">
      <c r="B5521" s="2" t="s">
        <v>11268</v>
      </c>
      <c r="C5521" s="2" t="str">
        <f t="shared" si="86"/>
        <v>51908</v>
      </c>
      <c r="D5521" s="4" t="s">
        <v>11269</v>
      </c>
      <c r="E5521" s="4" t="s">
        <v>11267</v>
      </c>
    </row>
    <row r="5522" spans="2:5" ht="11.45" customHeight="1" x14ac:dyDescent="0.15">
      <c r="B5522" s="2" t="s">
        <v>11270</v>
      </c>
      <c r="C5522" s="2" t="str">
        <f t="shared" si="86"/>
        <v>51908</v>
      </c>
      <c r="D5522" s="4" t="s">
        <v>11271</v>
      </c>
      <c r="E5522" s="4" t="s">
        <v>11267</v>
      </c>
    </row>
    <row r="5523" spans="2:5" ht="11.45" customHeight="1" x14ac:dyDescent="0.15">
      <c r="B5523" s="2" t="s">
        <v>11272</v>
      </c>
      <c r="C5523" s="2" t="str">
        <f t="shared" si="86"/>
        <v>51908</v>
      </c>
      <c r="D5523" s="4" t="s">
        <v>11273</v>
      </c>
      <c r="E5523" s="4" t="s">
        <v>11267</v>
      </c>
    </row>
    <row r="5524" spans="2:5" ht="11.45" customHeight="1" x14ac:dyDescent="0.15">
      <c r="B5524" s="2" t="s">
        <v>11274</v>
      </c>
      <c r="C5524" s="2" t="str">
        <f t="shared" si="86"/>
        <v>51908</v>
      </c>
      <c r="D5524" s="4" t="s">
        <v>11275</v>
      </c>
      <c r="E5524" s="4" t="s">
        <v>11267</v>
      </c>
    </row>
    <row r="5525" spans="2:5" ht="11.45" customHeight="1" x14ac:dyDescent="0.15">
      <c r="B5525" s="2" t="s">
        <v>11276</v>
      </c>
      <c r="C5525" s="2" t="str">
        <f t="shared" si="86"/>
        <v>51908</v>
      </c>
      <c r="D5525" s="4" t="s">
        <v>11277</v>
      </c>
      <c r="E5525" s="4" t="s">
        <v>11267</v>
      </c>
    </row>
    <row r="5526" spans="2:5" ht="11.45" customHeight="1" x14ac:dyDescent="0.15">
      <c r="B5526" s="2" t="s">
        <v>11278</v>
      </c>
      <c r="C5526" s="2" t="str">
        <f t="shared" si="86"/>
        <v>51908</v>
      </c>
      <c r="D5526" s="4" t="s">
        <v>11279</v>
      </c>
      <c r="E5526" s="4" t="s">
        <v>11267</v>
      </c>
    </row>
    <row r="5527" spans="2:5" ht="11.45" customHeight="1" x14ac:dyDescent="0.15">
      <c r="B5527" s="2" t="s">
        <v>11280</v>
      </c>
      <c r="C5527" s="2" t="str">
        <f t="shared" si="86"/>
        <v>51908</v>
      </c>
      <c r="D5527" s="4" t="s">
        <v>11281</v>
      </c>
      <c r="E5527" s="4" t="s">
        <v>11267</v>
      </c>
    </row>
    <row r="5528" spans="2:5" ht="11.45" customHeight="1" x14ac:dyDescent="0.15">
      <c r="B5528" s="2" t="s">
        <v>11282</v>
      </c>
      <c r="C5528" s="2" t="str">
        <f t="shared" si="86"/>
        <v>51908</v>
      </c>
      <c r="D5528" s="4" t="s">
        <v>11283</v>
      </c>
      <c r="E5528" s="4" t="s">
        <v>11267</v>
      </c>
    </row>
    <row r="5529" spans="2:5" ht="11.45" customHeight="1" x14ac:dyDescent="0.15">
      <c r="B5529" s="2" t="s">
        <v>11284</v>
      </c>
      <c r="C5529" s="2" t="str">
        <f t="shared" si="86"/>
        <v>51908</v>
      </c>
      <c r="D5529" s="4" t="s">
        <v>11285</v>
      </c>
      <c r="E5529" s="4" t="s">
        <v>11267</v>
      </c>
    </row>
    <row r="5530" spans="2:5" ht="11.45" customHeight="1" x14ac:dyDescent="0.15">
      <c r="B5530" s="2" t="s">
        <v>11286</v>
      </c>
      <c r="C5530" s="2" t="str">
        <f t="shared" si="86"/>
        <v>51908</v>
      </c>
      <c r="D5530" s="4" t="s">
        <v>11287</v>
      </c>
      <c r="E5530" s="4" t="s">
        <v>11267</v>
      </c>
    </row>
    <row r="5531" spans="2:5" ht="11.45" customHeight="1" x14ac:dyDescent="0.15">
      <c r="B5531" s="2" t="s">
        <v>11288</v>
      </c>
      <c r="C5531" s="2" t="str">
        <f t="shared" si="86"/>
        <v>51908</v>
      </c>
      <c r="D5531" s="4" t="s">
        <v>11289</v>
      </c>
      <c r="E5531" s="4" t="s">
        <v>11267</v>
      </c>
    </row>
    <row r="5532" spans="2:5" ht="11.45" customHeight="1" x14ac:dyDescent="0.15">
      <c r="B5532" s="2" t="s">
        <v>11290</v>
      </c>
      <c r="C5532" s="2" t="str">
        <f t="shared" si="86"/>
        <v>51908</v>
      </c>
      <c r="D5532" s="4" t="s">
        <v>11291</v>
      </c>
      <c r="E5532" s="4" t="s">
        <v>11267</v>
      </c>
    </row>
    <row r="5533" spans="2:5" ht="11.45" customHeight="1" x14ac:dyDescent="0.15">
      <c r="B5533" s="2" t="s">
        <v>11292</v>
      </c>
      <c r="C5533" s="2" t="str">
        <f t="shared" si="86"/>
        <v>51908</v>
      </c>
      <c r="D5533" s="4" t="s">
        <v>11293</v>
      </c>
      <c r="E5533" s="4" t="s">
        <v>11267</v>
      </c>
    </row>
    <row r="5534" spans="2:5" ht="11.45" customHeight="1" x14ac:dyDescent="0.15">
      <c r="B5534" s="2" t="s">
        <v>11294</v>
      </c>
      <c r="C5534" s="2" t="str">
        <f t="shared" si="86"/>
        <v>51908</v>
      </c>
      <c r="D5534" s="4" t="s">
        <v>11295</v>
      </c>
      <c r="E5534" s="4" t="s">
        <v>11267</v>
      </c>
    </row>
    <row r="5535" spans="2:5" ht="11.45" customHeight="1" x14ac:dyDescent="0.15">
      <c r="B5535" s="2" t="s">
        <v>11296</v>
      </c>
      <c r="C5535" s="2" t="str">
        <f t="shared" si="86"/>
        <v>51908</v>
      </c>
      <c r="D5535" s="4" t="s">
        <v>11297</v>
      </c>
      <c r="E5535" s="4" t="s">
        <v>11267</v>
      </c>
    </row>
    <row r="5536" spans="2:5" ht="11.45" customHeight="1" x14ac:dyDescent="0.15">
      <c r="B5536" s="2" t="s">
        <v>11298</v>
      </c>
      <c r="C5536" s="2" t="str">
        <f t="shared" si="86"/>
        <v>51908</v>
      </c>
      <c r="D5536" s="4" t="s">
        <v>11299</v>
      </c>
      <c r="E5536" s="4" t="s">
        <v>11267</v>
      </c>
    </row>
    <row r="5537" spans="2:5" ht="11.45" customHeight="1" x14ac:dyDescent="0.15">
      <c r="B5537" s="2" t="s">
        <v>11300</v>
      </c>
      <c r="C5537" s="2" t="str">
        <f t="shared" si="86"/>
        <v>51908</v>
      </c>
      <c r="D5537" s="4" t="s">
        <v>11301</v>
      </c>
      <c r="E5537" s="4" t="s">
        <v>11267</v>
      </c>
    </row>
    <row r="5538" spans="2:5" ht="11.45" customHeight="1" x14ac:dyDescent="0.15">
      <c r="B5538" s="2" t="s">
        <v>11302</v>
      </c>
      <c r="C5538" s="2" t="str">
        <f t="shared" si="86"/>
        <v>51908</v>
      </c>
      <c r="D5538" s="4" t="s">
        <v>11303</v>
      </c>
      <c r="E5538" s="4" t="s">
        <v>11267</v>
      </c>
    </row>
    <row r="5539" spans="2:5" ht="11.45" customHeight="1" x14ac:dyDescent="0.15">
      <c r="B5539" s="2" t="s">
        <v>11304</v>
      </c>
      <c r="C5539" s="2" t="str">
        <f t="shared" si="86"/>
        <v>51908</v>
      </c>
      <c r="D5539" s="4" t="s">
        <v>11305</v>
      </c>
      <c r="E5539" s="4" t="s">
        <v>11267</v>
      </c>
    </row>
    <row r="5540" spans="2:5" ht="11.45" customHeight="1" x14ac:dyDescent="0.15">
      <c r="B5540" s="2" t="s">
        <v>11306</v>
      </c>
      <c r="C5540" s="2" t="str">
        <f t="shared" si="86"/>
        <v>51908</v>
      </c>
      <c r="D5540" s="4" t="s">
        <v>11307</v>
      </c>
      <c r="E5540" s="4" t="s">
        <v>11267</v>
      </c>
    </row>
    <row r="5541" spans="2:5" ht="11.45" customHeight="1" x14ac:dyDescent="0.15">
      <c r="B5541" s="2" t="s">
        <v>11308</v>
      </c>
      <c r="C5541" s="2" t="str">
        <f t="shared" si="86"/>
        <v>51908</v>
      </c>
      <c r="D5541" s="4" t="s">
        <v>11309</v>
      </c>
      <c r="E5541" s="4" t="s">
        <v>11267</v>
      </c>
    </row>
    <row r="5542" spans="2:5" ht="11.45" customHeight="1" x14ac:dyDescent="0.15">
      <c r="B5542" s="2" t="s">
        <v>11310</v>
      </c>
      <c r="C5542" s="2" t="str">
        <f t="shared" si="86"/>
        <v>51908</v>
      </c>
      <c r="D5542" s="4" t="s">
        <v>11311</v>
      </c>
      <c r="E5542" s="4" t="s">
        <v>11267</v>
      </c>
    </row>
    <row r="5543" spans="2:5" ht="11.45" customHeight="1" x14ac:dyDescent="0.15">
      <c r="B5543" s="2" t="s">
        <v>11312</v>
      </c>
      <c r="C5543" s="2" t="str">
        <f t="shared" si="86"/>
        <v>51908</v>
      </c>
      <c r="D5543" s="4" t="s">
        <v>11313</v>
      </c>
      <c r="E5543" s="4" t="s">
        <v>11267</v>
      </c>
    </row>
    <row r="5544" spans="2:5" ht="11.45" customHeight="1" x14ac:dyDescent="0.15">
      <c r="B5544" s="2" t="s">
        <v>11314</v>
      </c>
      <c r="C5544" s="2" t="str">
        <f t="shared" si="86"/>
        <v>51908</v>
      </c>
      <c r="D5544" s="4" t="s">
        <v>11315</v>
      </c>
      <c r="E5544" s="4" t="s">
        <v>11267</v>
      </c>
    </row>
    <row r="5545" spans="2:5" ht="11.45" customHeight="1" x14ac:dyDescent="0.15">
      <c r="B5545" s="2" t="s">
        <v>11316</v>
      </c>
      <c r="C5545" s="2" t="str">
        <f t="shared" si="86"/>
        <v>51908</v>
      </c>
      <c r="D5545" s="4" t="s">
        <v>11317</v>
      </c>
      <c r="E5545" s="4" t="s">
        <v>11267</v>
      </c>
    </row>
    <row r="5546" spans="2:5" ht="11.45" customHeight="1" x14ac:dyDescent="0.15">
      <c r="B5546" s="2" t="s">
        <v>11318</v>
      </c>
      <c r="C5546" s="2" t="str">
        <f t="shared" si="86"/>
        <v>51908</v>
      </c>
      <c r="D5546" s="4" t="s">
        <v>11319</v>
      </c>
      <c r="E5546" s="4" t="s">
        <v>11267</v>
      </c>
    </row>
    <row r="5547" spans="2:5" ht="11.45" customHeight="1" x14ac:dyDescent="0.15">
      <c r="B5547" s="2" t="s">
        <v>11320</v>
      </c>
      <c r="C5547" s="2" t="str">
        <f t="shared" si="86"/>
        <v>51908</v>
      </c>
      <c r="D5547" s="4" t="s">
        <v>11321</v>
      </c>
      <c r="E5547" s="4" t="s">
        <v>11267</v>
      </c>
    </row>
    <row r="5548" spans="2:5" ht="11.45" customHeight="1" x14ac:dyDescent="0.15">
      <c r="B5548" s="2" t="s">
        <v>11322</v>
      </c>
      <c r="C5548" s="2" t="str">
        <f t="shared" si="86"/>
        <v>51908</v>
      </c>
      <c r="D5548" s="4" t="s">
        <v>11323</v>
      </c>
      <c r="E5548" s="4" t="s">
        <v>11267</v>
      </c>
    </row>
    <row r="5549" spans="2:5" ht="11.45" customHeight="1" x14ac:dyDescent="0.15">
      <c r="B5549" s="2" t="s">
        <v>11324</v>
      </c>
      <c r="C5549" s="2" t="str">
        <f t="shared" si="86"/>
        <v>51908</v>
      </c>
      <c r="D5549" s="4" t="s">
        <v>11325</v>
      </c>
      <c r="E5549" s="4" t="s">
        <v>11267</v>
      </c>
    </row>
    <row r="5550" spans="2:5" ht="11.45" customHeight="1" x14ac:dyDescent="0.15">
      <c r="B5550" s="2" t="s">
        <v>11326</v>
      </c>
      <c r="C5550" s="2" t="str">
        <f t="shared" si="86"/>
        <v>51908</v>
      </c>
      <c r="D5550" s="4" t="s">
        <v>11327</v>
      </c>
      <c r="E5550" s="4" t="s">
        <v>11267</v>
      </c>
    </row>
    <row r="5551" spans="2:5" ht="11.45" customHeight="1" x14ac:dyDescent="0.15">
      <c r="B5551" s="2" t="s">
        <v>11328</v>
      </c>
      <c r="C5551" s="2" t="str">
        <f t="shared" si="86"/>
        <v>51908</v>
      </c>
      <c r="D5551" s="4" t="s">
        <v>11329</v>
      </c>
      <c r="E5551" s="4" t="s">
        <v>11267</v>
      </c>
    </row>
    <row r="5552" spans="2:5" ht="11.45" customHeight="1" x14ac:dyDescent="0.15">
      <c r="B5552" s="2" t="s">
        <v>11330</v>
      </c>
      <c r="C5552" s="2" t="str">
        <f t="shared" si="86"/>
        <v>51908</v>
      </c>
      <c r="D5552" s="4" t="s">
        <v>11331</v>
      </c>
      <c r="E5552" s="4" t="s">
        <v>11267</v>
      </c>
    </row>
    <row r="5553" spans="2:5" ht="11.45" customHeight="1" x14ac:dyDescent="0.15">
      <c r="B5553" s="2" t="s">
        <v>11332</v>
      </c>
      <c r="C5553" s="2" t="str">
        <f t="shared" si="86"/>
        <v>51908</v>
      </c>
      <c r="D5553" s="4" t="s">
        <v>11333</v>
      </c>
      <c r="E5553" s="4" t="s">
        <v>11267</v>
      </c>
    </row>
    <row r="5554" spans="2:5" ht="11.45" customHeight="1" x14ac:dyDescent="0.15">
      <c r="B5554" s="2" t="s">
        <v>11334</v>
      </c>
      <c r="C5554" s="2" t="str">
        <f t="shared" si="86"/>
        <v>51908</v>
      </c>
      <c r="D5554" s="4" t="s">
        <v>11335</v>
      </c>
      <c r="E5554" s="4" t="s">
        <v>11267</v>
      </c>
    </row>
    <row r="5555" spans="2:5" ht="11.45" customHeight="1" x14ac:dyDescent="0.15">
      <c r="B5555" s="2" t="s">
        <v>11336</v>
      </c>
      <c r="C5555" s="2" t="str">
        <f t="shared" si="86"/>
        <v>51908</v>
      </c>
      <c r="D5555" s="4" t="s">
        <v>11337</v>
      </c>
      <c r="E5555" s="4" t="s">
        <v>11267</v>
      </c>
    </row>
    <row r="5556" spans="2:5" ht="11.45" customHeight="1" x14ac:dyDescent="0.15">
      <c r="B5556" s="2" t="s">
        <v>11338</v>
      </c>
      <c r="C5556" s="2" t="str">
        <f t="shared" si="86"/>
        <v>51908</v>
      </c>
      <c r="D5556" s="4" t="s">
        <v>11339</v>
      </c>
      <c r="E5556" s="4" t="s">
        <v>11267</v>
      </c>
    </row>
    <row r="5557" spans="2:5" ht="11.45" customHeight="1" x14ac:dyDescent="0.15">
      <c r="B5557" s="2" t="s">
        <v>11340</v>
      </c>
      <c r="C5557" s="2" t="str">
        <f t="shared" si="86"/>
        <v>51908</v>
      </c>
      <c r="D5557" s="4" t="s">
        <v>11341</v>
      </c>
      <c r="E5557" s="4" t="s">
        <v>11267</v>
      </c>
    </row>
    <row r="5558" spans="2:5" ht="11.45" customHeight="1" x14ac:dyDescent="0.15">
      <c r="B5558" s="2" t="s">
        <v>11342</v>
      </c>
      <c r="C5558" s="2" t="str">
        <f t="shared" si="86"/>
        <v>51908</v>
      </c>
      <c r="D5558" s="4" t="s">
        <v>11343</v>
      </c>
      <c r="E5558" s="4" t="s">
        <v>11267</v>
      </c>
    </row>
    <row r="5559" spans="2:5" ht="11.45" customHeight="1" x14ac:dyDescent="0.15">
      <c r="B5559" s="2" t="s">
        <v>11344</v>
      </c>
      <c r="C5559" s="2" t="str">
        <f t="shared" si="86"/>
        <v>51908</v>
      </c>
      <c r="D5559" s="4" t="s">
        <v>11345</v>
      </c>
      <c r="E5559" s="4" t="s">
        <v>11267</v>
      </c>
    </row>
    <row r="5560" spans="2:5" ht="11.45" customHeight="1" x14ac:dyDescent="0.15">
      <c r="B5560" s="2" t="s">
        <v>11346</v>
      </c>
      <c r="C5560" s="2" t="str">
        <f t="shared" si="86"/>
        <v>51908</v>
      </c>
      <c r="D5560" s="4" t="s">
        <v>11347</v>
      </c>
      <c r="E5560" s="4" t="s">
        <v>11267</v>
      </c>
    </row>
    <row r="5561" spans="2:5" ht="11.45" customHeight="1" x14ac:dyDescent="0.15">
      <c r="B5561" s="2" t="s">
        <v>11348</v>
      </c>
      <c r="C5561" s="2" t="str">
        <f t="shared" si="86"/>
        <v>51908</v>
      </c>
      <c r="D5561" s="4" t="s">
        <v>11349</v>
      </c>
      <c r="E5561" s="4" t="s">
        <v>11267</v>
      </c>
    </row>
    <row r="5562" spans="2:5" ht="11.45" customHeight="1" x14ac:dyDescent="0.15">
      <c r="B5562" s="2" t="s">
        <v>11350</v>
      </c>
      <c r="C5562" s="2" t="str">
        <f t="shared" si="86"/>
        <v>51908</v>
      </c>
      <c r="D5562" s="4" t="s">
        <v>11351</v>
      </c>
      <c r="E5562" s="4" t="s">
        <v>11267</v>
      </c>
    </row>
    <row r="5563" spans="2:5" ht="11.45" customHeight="1" x14ac:dyDescent="0.15">
      <c r="B5563" s="2" t="s">
        <v>11352</v>
      </c>
      <c r="C5563" s="2" t="str">
        <f t="shared" si="86"/>
        <v>51908</v>
      </c>
      <c r="D5563" s="4" t="s">
        <v>11353</v>
      </c>
      <c r="E5563" s="4" t="s">
        <v>11267</v>
      </c>
    </row>
    <row r="5564" spans="2:5" ht="11.45" customHeight="1" x14ac:dyDescent="0.15">
      <c r="B5564" s="2" t="s">
        <v>11354</v>
      </c>
      <c r="C5564" s="2" t="str">
        <f t="shared" si="86"/>
        <v>51908</v>
      </c>
      <c r="D5564" s="4" t="s">
        <v>11355</v>
      </c>
      <c r="E5564" s="4" t="s">
        <v>11267</v>
      </c>
    </row>
    <row r="5565" spans="2:5" ht="11.45" customHeight="1" x14ac:dyDescent="0.15">
      <c r="B5565" s="2" t="s">
        <v>11356</v>
      </c>
      <c r="C5565" s="2" t="str">
        <f t="shared" si="86"/>
        <v>51908</v>
      </c>
      <c r="D5565" s="4" t="s">
        <v>11357</v>
      </c>
      <c r="E5565" s="4" t="s">
        <v>11267</v>
      </c>
    </row>
    <row r="5566" spans="2:5" ht="11.45" customHeight="1" x14ac:dyDescent="0.15">
      <c r="B5566" s="2" t="s">
        <v>11358</v>
      </c>
      <c r="C5566" s="2" t="str">
        <f t="shared" si="86"/>
        <v>51908</v>
      </c>
      <c r="D5566" s="4" t="s">
        <v>11359</v>
      </c>
      <c r="E5566" s="4" t="s">
        <v>11267</v>
      </c>
    </row>
    <row r="5567" spans="2:5" ht="11.45" customHeight="1" x14ac:dyDescent="0.15">
      <c r="B5567" s="2" t="s">
        <v>11360</v>
      </c>
      <c r="C5567" s="2" t="str">
        <f t="shared" si="86"/>
        <v>51908</v>
      </c>
      <c r="D5567" s="4" t="s">
        <v>11361</v>
      </c>
      <c r="E5567" s="4" t="s">
        <v>11267</v>
      </c>
    </row>
    <row r="5568" spans="2:5" ht="11.45" customHeight="1" x14ac:dyDescent="0.15">
      <c r="B5568" s="2" t="s">
        <v>11362</v>
      </c>
      <c r="C5568" s="2" t="str">
        <f t="shared" si="86"/>
        <v>51908</v>
      </c>
      <c r="D5568" s="4" t="s">
        <v>11363</v>
      </c>
      <c r="E5568" s="4" t="s">
        <v>11267</v>
      </c>
    </row>
    <row r="5569" spans="2:5" ht="11.45" customHeight="1" x14ac:dyDescent="0.15">
      <c r="B5569" s="2" t="s">
        <v>11364</v>
      </c>
      <c r="C5569" s="2" t="str">
        <f t="shared" si="86"/>
        <v>51908</v>
      </c>
      <c r="D5569" s="4" t="s">
        <v>11365</v>
      </c>
      <c r="E5569" s="4" t="s">
        <v>11366</v>
      </c>
    </row>
    <row r="5570" spans="2:5" ht="11.45" customHeight="1" x14ac:dyDescent="0.15">
      <c r="B5570" s="2" t="s">
        <v>11367</v>
      </c>
      <c r="C5570" s="2" t="str">
        <f t="shared" si="86"/>
        <v>51908</v>
      </c>
      <c r="D5570" s="4" t="s">
        <v>11368</v>
      </c>
      <c r="E5570" s="4" t="s">
        <v>11366</v>
      </c>
    </row>
    <row r="5571" spans="2:5" ht="11.45" customHeight="1" x14ac:dyDescent="0.15">
      <c r="B5571" s="2" t="s">
        <v>11369</v>
      </c>
      <c r="C5571" s="2" t="str">
        <f t="shared" si="86"/>
        <v>51908</v>
      </c>
      <c r="D5571" s="4" t="s">
        <v>11370</v>
      </c>
      <c r="E5571" s="4" t="s">
        <v>11366</v>
      </c>
    </row>
    <row r="5572" spans="2:5" ht="11.45" customHeight="1" x14ac:dyDescent="0.15">
      <c r="B5572" s="2" t="s">
        <v>11371</v>
      </c>
      <c r="C5572" s="2" t="str">
        <f t="shared" si="86"/>
        <v>51908</v>
      </c>
      <c r="D5572" s="4" t="s">
        <v>11372</v>
      </c>
      <c r="E5572" s="4" t="s">
        <v>11366</v>
      </c>
    </row>
    <row r="5573" spans="2:5" ht="11.45" customHeight="1" x14ac:dyDescent="0.15">
      <c r="B5573" s="2" t="s">
        <v>11373</v>
      </c>
      <c r="C5573" s="2" t="str">
        <f t="shared" ref="C5573:C5636" si="87">MID(B5573,1,5)</f>
        <v>51908</v>
      </c>
      <c r="D5573" s="4" t="s">
        <v>11374</v>
      </c>
      <c r="E5573" s="4" t="s">
        <v>11366</v>
      </c>
    </row>
    <row r="5574" spans="2:5" ht="11.45" customHeight="1" x14ac:dyDescent="0.15">
      <c r="B5574" s="2" t="s">
        <v>11375</v>
      </c>
      <c r="C5574" s="2" t="str">
        <f t="shared" si="87"/>
        <v>51908</v>
      </c>
      <c r="D5574" s="4" t="s">
        <v>11376</v>
      </c>
      <c r="E5574" s="4" t="s">
        <v>11366</v>
      </c>
    </row>
    <row r="5575" spans="2:5" ht="11.45" customHeight="1" x14ac:dyDescent="0.15">
      <c r="B5575" s="2" t="s">
        <v>11377</v>
      </c>
      <c r="C5575" s="2" t="str">
        <f t="shared" si="87"/>
        <v>51908</v>
      </c>
      <c r="D5575" s="4" t="s">
        <v>11378</v>
      </c>
      <c r="E5575" s="4" t="s">
        <v>11366</v>
      </c>
    </row>
    <row r="5576" spans="2:5" ht="11.45" customHeight="1" x14ac:dyDescent="0.15">
      <c r="B5576" s="2" t="s">
        <v>11379</v>
      </c>
      <c r="C5576" s="2" t="str">
        <f t="shared" si="87"/>
        <v>51908</v>
      </c>
      <c r="D5576" s="4" t="s">
        <v>11380</v>
      </c>
      <c r="E5576" s="4" t="s">
        <v>11366</v>
      </c>
    </row>
    <row r="5577" spans="2:5" ht="11.45" customHeight="1" x14ac:dyDescent="0.15">
      <c r="B5577" s="2" t="s">
        <v>11381</v>
      </c>
      <c r="C5577" s="2" t="str">
        <f t="shared" si="87"/>
        <v>51908</v>
      </c>
      <c r="D5577" s="4" t="s">
        <v>11382</v>
      </c>
      <c r="E5577" s="4" t="s">
        <v>11366</v>
      </c>
    </row>
    <row r="5578" spans="2:5" ht="11.45" customHeight="1" x14ac:dyDescent="0.15">
      <c r="B5578" s="2" t="s">
        <v>11383</v>
      </c>
      <c r="C5578" s="2" t="str">
        <f t="shared" si="87"/>
        <v>51908</v>
      </c>
      <c r="D5578" s="4" t="s">
        <v>11384</v>
      </c>
      <c r="E5578" s="4" t="s">
        <v>11366</v>
      </c>
    </row>
    <row r="5579" spans="2:5" ht="11.45" customHeight="1" x14ac:dyDescent="0.15">
      <c r="B5579" s="2" t="s">
        <v>11385</v>
      </c>
      <c r="C5579" s="2" t="str">
        <f t="shared" si="87"/>
        <v>51908</v>
      </c>
      <c r="D5579" s="4" t="s">
        <v>11386</v>
      </c>
      <c r="E5579" s="4" t="s">
        <v>11366</v>
      </c>
    </row>
    <row r="5580" spans="2:5" ht="11.45" customHeight="1" x14ac:dyDescent="0.15">
      <c r="B5580" s="2" t="s">
        <v>11387</v>
      </c>
      <c r="C5580" s="2" t="str">
        <f t="shared" si="87"/>
        <v>51908</v>
      </c>
      <c r="D5580" s="4" t="s">
        <v>11388</v>
      </c>
      <c r="E5580" s="4" t="s">
        <v>11366</v>
      </c>
    </row>
    <row r="5581" spans="2:5" ht="11.45" customHeight="1" x14ac:dyDescent="0.15">
      <c r="B5581" s="2" t="s">
        <v>11389</v>
      </c>
      <c r="C5581" s="2" t="str">
        <f t="shared" si="87"/>
        <v>51908</v>
      </c>
      <c r="D5581" s="4" t="s">
        <v>11390</v>
      </c>
      <c r="E5581" s="4" t="s">
        <v>11366</v>
      </c>
    </row>
    <row r="5582" spans="2:5" ht="11.45" customHeight="1" x14ac:dyDescent="0.15">
      <c r="B5582" s="2" t="s">
        <v>11391</v>
      </c>
      <c r="C5582" s="2" t="str">
        <f t="shared" si="87"/>
        <v>51908</v>
      </c>
      <c r="D5582" s="4" t="s">
        <v>11392</v>
      </c>
      <c r="E5582" s="4" t="s">
        <v>11366</v>
      </c>
    </row>
    <row r="5583" spans="2:5" ht="11.45" customHeight="1" x14ac:dyDescent="0.15">
      <c r="B5583" s="2" t="s">
        <v>11393</v>
      </c>
      <c r="C5583" s="2" t="str">
        <f t="shared" si="87"/>
        <v>51908</v>
      </c>
      <c r="D5583" s="4" t="s">
        <v>11394</v>
      </c>
      <c r="E5583" s="4" t="s">
        <v>11366</v>
      </c>
    </row>
    <row r="5584" spans="2:5" ht="11.45" customHeight="1" x14ac:dyDescent="0.15">
      <c r="B5584" s="2" t="s">
        <v>11395</v>
      </c>
      <c r="C5584" s="2" t="str">
        <f t="shared" si="87"/>
        <v>51908</v>
      </c>
      <c r="D5584" s="4" t="s">
        <v>11396</v>
      </c>
      <c r="E5584" s="4" t="s">
        <v>11366</v>
      </c>
    </row>
    <row r="5585" spans="2:5" ht="11.45" customHeight="1" x14ac:dyDescent="0.15">
      <c r="B5585" s="2" t="s">
        <v>11397</v>
      </c>
      <c r="C5585" s="2" t="str">
        <f t="shared" si="87"/>
        <v>51908</v>
      </c>
      <c r="D5585" s="4" t="s">
        <v>11398</v>
      </c>
      <c r="E5585" s="4" t="s">
        <v>11366</v>
      </c>
    </row>
    <row r="5586" spans="2:5" ht="11.45" customHeight="1" x14ac:dyDescent="0.15">
      <c r="B5586" s="2" t="s">
        <v>11399</v>
      </c>
      <c r="C5586" s="2" t="str">
        <f t="shared" si="87"/>
        <v>51908</v>
      </c>
      <c r="D5586" s="4" t="s">
        <v>11400</v>
      </c>
      <c r="E5586" s="4" t="s">
        <v>11366</v>
      </c>
    </row>
    <row r="5587" spans="2:5" ht="11.45" customHeight="1" x14ac:dyDescent="0.15">
      <c r="B5587" s="2" t="s">
        <v>11401</v>
      </c>
      <c r="C5587" s="2" t="str">
        <f t="shared" si="87"/>
        <v>51908</v>
      </c>
      <c r="D5587" s="4" t="s">
        <v>11402</v>
      </c>
      <c r="E5587" s="4" t="s">
        <v>11366</v>
      </c>
    </row>
    <row r="5588" spans="2:5" ht="11.45" customHeight="1" x14ac:dyDescent="0.15">
      <c r="B5588" s="2" t="s">
        <v>11403</v>
      </c>
      <c r="C5588" s="2" t="str">
        <f t="shared" si="87"/>
        <v>51908</v>
      </c>
      <c r="D5588" s="4" t="s">
        <v>11404</v>
      </c>
      <c r="E5588" s="4" t="s">
        <v>11366</v>
      </c>
    </row>
    <row r="5589" spans="2:5" ht="11.45" customHeight="1" x14ac:dyDescent="0.15">
      <c r="B5589" s="2" t="s">
        <v>11405</v>
      </c>
      <c r="C5589" s="2" t="str">
        <f t="shared" si="87"/>
        <v>51908</v>
      </c>
      <c r="D5589" s="4" t="s">
        <v>11406</v>
      </c>
      <c r="E5589" s="4" t="s">
        <v>11366</v>
      </c>
    </row>
    <row r="5590" spans="2:5" ht="11.45" customHeight="1" x14ac:dyDescent="0.15">
      <c r="B5590" s="2" t="s">
        <v>11407</v>
      </c>
      <c r="C5590" s="2" t="str">
        <f t="shared" si="87"/>
        <v>51908</v>
      </c>
      <c r="D5590" s="4" t="s">
        <v>11408</v>
      </c>
      <c r="E5590" s="4" t="s">
        <v>11366</v>
      </c>
    </row>
    <row r="5591" spans="2:5" ht="11.45" customHeight="1" x14ac:dyDescent="0.15">
      <c r="B5591" s="2" t="s">
        <v>11409</v>
      </c>
      <c r="C5591" s="2" t="str">
        <f t="shared" si="87"/>
        <v>51908</v>
      </c>
      <c r="D5591" s="4" t="s">
        <v>11410</v>
      </c>
      <c r="E5591" s="4" t="s">
        <v>11366</v>
      </c>
    </row>
    <row r="5592" spans="2:5" ht="11.45" customHeight="1" x14ac:dyDescent="0.15">
      <c r="B5592" s="2" t="s">
        <v>11411</v>
      </c>
      <c r="C5592" s="2" t="str">
        <f t="shared" si="87"/>
        <v>51908</v>
      </c>
      <c r="D5592" s="4" t="s">
        <v>11412</v>
      </c>
      <c r="E5592" s="4" t="s">
        <v>11366</v>
      </c>
    </row>
    <row r="5593" spans="2:5" ht="11.45" customHeight="1" x14ac:dyDescent="0.15">
      <c r="B5593" s="2" t="s">
        <v>11413</v>
      </c>
      <c r="C5593" s="2" t="str">
        <f t="shared" si="87"/>
        <v>51908</v>
      </c>
      <c r="D5593" s="4" t="s">
        <v>11414</v>
      </c>
      <c r="E5593" s="4" t="s">
        <v>11366</v>
      </c>
    </row>
    <row r="5594" spans="2:5" ht="11.45" customHeight="1" x14ac:dyDescent="0.15">
      <c r="B5594" s="2" t="s">
        <v>11415</v>
      </c>
      <c r="C5594" s="2" t="str">
        <f t="shared" si="87"/>
        <v>51908</v>
      </c>
      <c r="D5594" s="4" t="s">
        <v>11416</v>
      </c>
      <c r="E5594" s="4" t="s">
        <v>11366</v>
      </c>
    </row>
    <row r="5595" spans="2:5" ht="11.45" customHeight="1" x14ac:dyDescent="0.15">
      <c r="B5595" s="2" t="s">
        <v>11417</v>
      </c>
      <c r="C5595" s="2" t="str">
        <f t="shared" si="87"/>
        <v>51908</v>
      </c>
      <c r="D5595" s="4" t="s">
        <v>11418</v>
      </c>
      <c r="E5595" s="4" t="s">
        <v>11366</v>
      </c>
    </row>
    <row r="5596" spans="2:5" ht="11.45" customHeight="1" x14ac:dyDescent="0.15">
      <c r="B5596" s="2" t="s">
        <v>11419</v>
      </c>
      <c r="C5596" s="2" t="str">
        <f t="shared" si="87"/>
        <v>51908</v>
      </c>
      <c r="D5596" s="4" t="s">
        <v>11420</v>
      </c>
      <c r="E5596" s="4" t="s">
        <v>11366</v>
      </c>
    </row>
    <row r="5597" spans="2:5" ht="11.45" customHeight="1" x14ac:dyDescent="0.15">
      <c r="B5597" s="2" t="s">
        <v>11421</v>
      </c>
      <c r="C5597" s="2" t="str">
        <f t="shared" si="87"/>
        <v>51908</v>
      </c>
      <c r="D5597" s="4" t="s">
        <v>11422</v>
      </c>
      <c r="E5597" s="4" t="s">
        <v>11366</v>
      </c>
    </row>
    <row r="5598" spans="2:5" ht="11.45" customHeight="1" x14ac:dyDescent="0.15">
      <c r="B5598" s="2" t="s">
        <v>11423</v>
      </c>
      <c r="C5598" s="2" t="str">
        <f t="shared" si="87"/>
        <v>51908</v>
      </c>
      <c r="D5598" s="4" t="s">
        <v>11424</v>
      </c>
      <c r="E5598" s="4" t="s">
        <v>11366</v>
      </c>
    </row>
    <row r="5599" spans="2:5" ht="11.45" customHeight="1" x14ac:dyDescent="0.15">
      <c r="B5599" s="2" t="s">
        <v>11425</v>
      </c>
      <c r="C5599" s="2" t="str">
        <f t="shared" si="87"/>
        <v>51908</v>
      </c>
      <c r="D5599" s="4" t="s">
        <v>11426</v>
      </c>
      <c r="E5599" s="4" t="s">
        <v>11366</v>
      </c>
    </row>
    <row r="5600" spans="2:5" ht="11.45" customHeight="1" x14ac:dyDescent="0.15">
      <c r="B5600" s="2" t="s">
        <v>11427</v>
      </c>
      <c r="C5600" s="2" t="str">
        <f t="shared" si="87"/>
        <v>51908</v>
      </c>
      <c r="D5600" s="4" t="s">
        <v>11428</v>
      </c>
      <c r="E5600" s="4" t="s">
        <v>11366</v>
      </c>
    </row>
    <row r="5601" spans="2:5" ht="11.45" customHeight="1" x14ac:dyDescent="0.15">
      <c r="B5601" s="2" t="s">
        <v>11429</v>
      </c>
      <c r="C5601" s="2" t="str">
        <f t="shared" si="87"/>
        <v>51908</v>
      </c>
      <c r="D5601" s="4" t="s">
        <v>11430</v>
      </c>
      <c r="E5601" s="4" t="s">
        <v>11366</v>
      </c>
    </row>
    <row r="5602" spans="2:5" ht="11.45" customHeight="1" x14ac:dyDescent="0.15">
      <c r="B5602" s="2" t="s">
        <v>11431</v>
      </c>
      <c r="C5602" s="2" t="str">
        <f t="shared" si="87"/>
        <v>51908</v>
      </c>
      <c r="D5602" s="4" t="s">
        <v>11432</v>
      </c>
      <c r="E5602" s="4" t="s">
        <v>11366</v>
      </c>
    </row>
    <row r="5603" spans="2:5" ht="11.45" customHeight="1" x14ac:dyDescent="0.15">
      <c r="B5603" s="2" t="s">
        <v>11433</v>
      </c>
      <c r="C5603" s="2" t="str">
        <f t="shared" si="87"/>
        <v>51908</v>
      </c>
      <c r="D5603" s="4" t="s">
        <v>11434</v>
      </c>
      <c r="E5603" s="4" t="s">
        <v>11366</v>
      </c>
    </row>
    <row r="5604" spans="2:5" ht="11.45" customHeight="1" x14ac:dyDescent="0.15">
      <c r="B5604" s="2" t="s">
        <v>11435</v>
      </c>
      <c r="C5604" s="2" t="str">
        <f t="shared" si="87"/>
        <v>51908</v>
      </c>
      <c r="D5604" s="4" t="s">
        <v>11436</v>
      </c>
      <c r="E5604" s="4" t="s">
        <v>11366</v>
      </c>
    </row>
    <row r="5605" spans="2:5" ht="11.45" customHeight="1" x14ac:dyDescent="0.15">
      <c r="B5605" s="2" t="s">
        <v>11437</v>
      </c>
      <c r="C5605" s="2" t="str">
        <f t="shared" si="87"/>
        <v>51908</v>
      </c>
      <c r="D5605" s="4" t="s">
        <v>11438</v>
      </c>
      <c r="E5605" s="4" t="s">
        <v>11366</v>
      </c>
    </row>
    <row r="5606" spans="2:5" ht="11.45" customHeight="1" x14ac:dyDescent="0.15">
      <c r="B5606" s="2" t="s">
        <v>11439</v>
      </c>
      <c r="C5606" s="2" t="str">
        <f t="shared" si="87"/>
        <v>51908</v>
      </c>
      <c r="D5606" s="4" t="s">
        <v>11440</v>
      </c>
      <c r="E5606" s="4" t="s">
        <v>11366</v>
      </c>
    </row>
    <row r="5607" spans="2:5" ht="11.45" customHeight="1" x14ac:dyDescent="0.15">
      <c r="B5607" s="2" t="s">
        <v>11441</v>
      </c>
      <c r="C5607" s="2" t="str">
        <f t="shared" si="87"/>
        <v>51908</v>
      </c>
      <c r="D5607" s="4" t="s">
        <v>11442</v>
      </c>
      <c r="E5607" s="4" t="s">
        <v>11366</v>
      </c>
    </row>
    <row r="5608" spans="2:5" ht="11.45" customHeight="1" x14ac:dyDescent="0.15">
      <c r="B5608" s="2" t="s">
        <v>11443</v>
      </c>
      <c r="C5608" s="2" t="str">
        <f t="shared" si="87"/>
        <v>51908</v>
      </c>
      <c r="D5608" s="4" t="s">
        <v>11444</v>
      </c>
      <c r="E5608" s="4" t="s">
        <v>11366</v>
      </c>
    </row>
    <row r="5609" spans="2:5" ht="11.45" customHeight="1" x14ac:dyDescent="0.15">
      <c r="B5609" s="2" t="s">
        <v>11445</v>
      </c>
      <c r="C5609" s="2" t="str">
        <f t="shared" si="87"/>
        <v>51908</v>
      </c>
      <c r="D5609" s="4" t="s">
        <v>11446</v>
      </c>
      <c r="E5609" s="4" t="s">
        <v>11366</v>
      </c>
    </row>
    <row r="5610" spans="2:5" ht="11.45" customHeight="1" x14ac:dyDescent="0.15">
      <c r="B5610" s="2" t="s">
        <v>11447</v>
      </c>
      <c r="C5610" s="2" t="str">
        <f t="shared" si="87"/>
        <v>51908</v>
      </c>
      <c r="D5610" s="4" t="s">
        <v>11448</v>
      </c>
      <c r="E5610" s="4" t="s">
        <v>11366</v>
      </c>
    </row>
    <row r="5611" spans="2:5" ht="11.45" customHeight="1" x14ac:dyDescent="0.15">
      <c r="B5611" s="2" t="s">
        <v>11449</v>
      </c>
      <c r="C5611" s="2" t="str">
        <f t="shared" si="87"/>
        <v>51908</v>
      </c>
      <c r="D5611" s="4" t="s">
        <v>11450</v>
      </c>
      <c r="E5611" s="4" t="s">
        <v>11366</v>
      </c>
    </row>
    <row r="5612" spans="2:5" ht="11.45" customHeight="1" x14ac:dyDescent="0.15">
      <c r="B5612" s="2" t="s">
        <v>11451</v>
      </c>
      <c r="C5612" s="2" t="str">
        <f t="shared" si="87"/>
        <v>51908</v>
      </c>
      <c r="D5612" s="4" t="s">
        <v>11452</v>
      </c>
      <c r="E5612" s="4" t="s">
        <v>11366</v>
      </c>
    </row>
    <row r="5613" spans="2:5" ht="11.45" customHeight="1" x14ac:dyDescent="0.15">
      <c r="B5613" s="2" t="s">
        <v>11453</v>
      </c>
      <c r="C5613" s="2" t="str">
        <f t="shared" si="87"/>
        <v>51908</v>
      </c>
      <c r="D5613" s="4" t="s">
        <v>11454</v>
      </c>
      <c r="E5613" s="4" t="s">
        <v>11366</v>
      </c>
    </row>
    <row r="5614" spans="2:5" ht="11.45" customHeight="1" x14ac:dyDescent="0.15">
      <c r="B5614" s="2" t="s">
        <v>11455</v>
      </c>
      <c r="C5614" s="2" t="str">
        <f t="shared" si="87"/>
        <v>51908</v>
      </c>
      <c r="D5614" s="4" t="s">
        <v>11456</v>
      </c>
      <c r="E5614" s="4" t="s">
        <v>11366</v>
      </c>
    </row>
    <row r="5615" spans="2:5" ht="11.45" customHeight="1" x14ac:dyDescent="0.15">
      <c r="B5615" s="2" t="s">
        <v>11457</v>
      </c>
      <c r="C5615" s="2" t="str">
        <f t="shared" si="87"/>
        <v>51908</v>
      </c>
      <c r="D5615" s="4" t="s">
        <v>11458</v>
      </c>
      <c r="E5615" s="4" t="s">
        <v>11366</v>
      </c>
    </row>
    <row r="5616" spans="2:5" ht="11.45" customHeight="1" x14ac:dyDescent="0.15">
      <c r="B5616" s="2" t="s">
        <v>11459</v>
      </c>
      <c r="C5616" s="2" t="str">
        <f t="shared" si="87"/>
        <v>51908</v>
      </c>
      <c r="D5616" s="4" t="s">
        <v>11460</v>
      </c>
      <c r="E5616" s="4" t="s">
        <v>11366</v>
      </c>
    </row>
    <row r="5617" spans="2:5" ht="11.45" customHeight="1" x14ac:dyDescent="0.15">
      <c r="B5617" s="2" t="s">
        <v>11461</v>
      </c>
      <c r="C5617" s="2" t="str">
        <f t="shared" si="87"/>
        <v>51908</v>
      </c>
      <c r="D5617" s="4" t="s">
        <v>11462</v>
      </c>
      <c r="E5617" s="4" t="s">
        <v>11366</v>
      </c>
    </row>
    <row r="5618" spans="2:5" ht="11.45" customHeight="1" x14ac:dyDescent="0.15">
      <c r="B5618" s="2" t="s">
        <v>11463</v>
      </c>
      <c r="C5618" s="2" t="str">
        <f t="shared" si="87"/>
        <v>51908</v>
      </c>
      <c r="D5618" s="4" t="s">
        <v>11464</v>
      </c>
      <c r="E5618" s="4" t="s">
        <v>11465</v>
      </c>
    </row>
    <row r="5619" spans="2:5" ht="11.45" customHeight="1" x14ac:dyDescent="0.15">
      <c r="B5619" s="2" t="s">
        <v>11466</v>
      </c>
      <c r="C5619" s="2" t="str">
        <f t="shared" si="87"/>
        <v>51908</v>
      </c>
      <c r="D5619" s="4" t="s">
        <v>11467</v>
      </c>
      <c r="E5619" s="4" t="s">
        <v>11465</v>
      </c>
    </row>
    <row r="5620" spans="2:5" ht="11.45" customHeight="1" x14ac:dyDescent="0.15">
      <c r="B5620" s="2" t="s">
        <v>11468</v>
      </c>
      <c r="C5620" s="2" t="str">
        <f t="shared" si="87"/>
        <v>51908</v>
      </c>
      <c r="D5620" s="4" t="s">
        <v>11469</v>
      </c>
      <c r="E5620" s="4" t="s">
        <v>11465</v>
      </c>
    </row>
    <row r="5621" spans="2:5" ht="11.45" customHeight="1" x14ac:dyDescent="0.15">
      <c r="B5621" s="2" t="s">
        <v>11470</v>
      </c>
      <c r="C5621" s="2" t="str">
        <f t="shared" si="87"/>
        <v>51908</v>
      </c>
      <c r="D5621" s="4" t="s">
        <v>11471</v>
      </c>
      <c r="E5621" s="4" t="s">
        <v>11465</v>
      </c>
    </row>
    <row r="5622" spans="2:5" ht="11.45" customHeight="1" x14ac:dyDescent="0.15">
      <c r="B5622" s="2" t="s">
        <v>11472</v>
      </c>
      <c r="C5622" s="2" t="str">
        <f t="shared" si="87"/>
        <v>51908</v>
      </c>
      <c r="D5622" s="4" t="s">
        <v>11473</v>
      </c>
      <c r="E5622" s="4" t="s">
        <v>11465</v>
      </c>
    </row>
    <row r="5623" spans="2:5" ht="11.45" customHeight="1" x14ac:dyDescent="0.15">
      <c r="B5623" s="2" t="s">
        <v>11474</v>
      </c>
      <c r="C5623" s="2" t="str">
        <f t="shared" si="87"/>
        <v>51908</v>
      </c>
      <c r="D5623" s="4" t="s">
        <v>11475</v>
      </c>
      <c r="E5623" s="4" t="s">
        <v>11465</v>
      </c>
    </row>
    <row r="5624" spans="2:5" ht="11.45" customHeight="1" x14ac:dyDescent="0.15">
      <c r="B5624" s="2" t="s">
        <v>11476</v>
      </c>
      <c r="C5624" s="2" t="str">
        <f t="shared" si="87"/>
        <v>51908</v>
      </c>
      <c r="D5624" s="4" t="s">
        <v>11477</v>
      </c>
      <c r="E5624" s="4" t="s">
        <v>11465</v>
      </c>
    </row>
    <row r="5625" spans="2:5" ht="11.45" customHeight="1" x14ac:dyDescent="0.15">
      <c r="B5625" s="2" t="s">
        <v>11478</v>
      </c>
      <c r="C5625" s="2" t="str">
        <f t="shared" si="87"/>
        <v>51908</v>
      </c>
      <c r="D5625" s="4" t="s">
        <v>11479</v>
      </c>
      <c r="E5625" s="4" t="s">
        <v>11465</v>
      </c>
    </row>
    <row r="5626" spans="2:5" ht="11.45" customHeight="1" x14ac:dyDescent="0.15">
      <c r="B5626" s="2" t="s">
        <v>11480</v>
      </c>
      <c r="C5626" s="2" t="str">
        <f t="shared" si="87"/>
        <v>51908</v>
      </c>
      <c r="D5626" s="4" t="s">
        <v>11481</v>
      </c>
      <c r="E5626" s="4" t="s">
        <v>11465</v>
      </c>
    </row>
    <row r="5627" spans="2:5" ht="11.45" customHeight="1" x14ac:dyDescent="0.15">
      <c r="B5627" s="2" t="s">
        <v>11482</v>
      </c>
      <c r="C5627" s="2" t="str">
        <f t="shared" si="87"/>
        <v>51908</v>
      </c>
      <c r="D5627" s="4" t="s">
        <v>11483</v>
      </c>
      <c r="E5627" s="4" t="s">
        <v>11465</v>
      </c>
    </row>
    <row r="5628" spans="2:5" ht="11.45" customHeight="1" x14ac:dyDescent="0.15">
      <c r="B5628" s="2" t="s">
        <v>11484</v>
      </c>
      <c r="C5628" s="2" t="str">
        <f t="shared" si="87"/>
        <v>51908</v>
      </c>
      <c r="D5628" s="4" t="s">
        <v>11485</v>
      </c>
      <c r="E5628" s="4" t="s">
        <v>11465</v>
      </c>
    </row>
    <row r="5629" spans="2:5" ht="11.45" customHeight="1" x14ac:dyDescent="0.15">
      <c r="B5629" s="2" t="s">
        <v>11486</v>
      </c>
      <c r="C5629" s="2" t="str">
        <f t="shared" si="87"/>
        <v>51908</v>
      </c>
      <c r="D5629" s="4" t="s">
        <v>11487</v>
      </c>
      <c r="E5629" s="4" t="s">
        <v>11465</v>
      </c>
    </row>
    <row r="5630" spans="2:5" ht="11.45" customHeight="1" x14ac:dyDescent="0.15">
      <c r="B5630" s="2" t="s">
        <v>11488</v>
      </c>
      <c r="C5630" s="2" t="str">
        <f t="shared" si="87"/>
        <v>51908</v>
      </c>
      <c r="D5630" s="4" t="s">
        <v>11489</v>
      </c>
      <c r="E5630" s="4" t="s">
        <v>11465</v>
      </c>
    </row>
    <row r="5631" spans="2:5" ht="11.45" customHeight="1" x14ac:dyDescent="0.15">
      <c r="B5631" s="2" t="s">
        <v>11490</v>
      </c>
      <c r="C5631" s="2" t="str">
        <f t="shared" si="87"/>
        <v>51908</v>
      </c>
      <c r="D5631" s="4" t="s">
        <v>11491</v>
      </c>
      <c r="E5631" s="4" t="s">
        <v>11465</v>
      </c>
    </row>
    <row r="5632" spans="2:5" ht="11.45" customHeight="1" x14ac:dyDescent="0.15">
      <c r="B5632" s="2" t="s">
        <v>11492</v>
      </c>
      <c r="C5632" s="2" t="str">
        <f t="shared" si="87"/>
        <v>51908</v>
      </c>
      <c r="D5632" s="4" t="s">
        <v>11493</v>
      </c>
      <c r="E5632" s="4" t="s">
        <v>11465</v>
      </c>
    </row>
    <row r="5633" spans="2:5" ht="11.45" customHeight="1" x14ac:dyDescent="0.15">
      <c r="B5633" s="2" t="s">
        <v>11494</v>
      </c>
      <c r="C5633" s="2" t="str">
        <f t="shared" si="87"/>
        <v>51908</v>
      </c>
      <c r="D5633" s="4" t="s">
        <v>11495</v>
      </c>
      <c r="E5633" s="4" t="s">
        <v>11465</v>
      </c>
    </row>
    <row r="5634" spans="2:5" ht="11.45" customHeight="1" x14ac:dyDescent="0.15">
      <c r="B5634" s="2" t="s">
        <v>11496</v>
      </c>
      <c r="C5634" s="2" t="str">
        <f t="shared" si="87"/>
        <v>51908</v>
      </c>
      <c r="D5634" s="4" t="s">
        <v>11497</v>
      </c>
      <c r="E5634" s="4" t="s">
        <v>11465</v>
      </c>
    </row>
    <row r="5635" spans="2:5" ht="11.45" customHeight="1" x14ac:dyDescent="0.15">
      <c r="B5635" s="2" t="s">
        <v>11498</v>
      </c>
      <c r="C5635" s="2" t="str">
        <f t="shared" si="87"/>
        <v>51908</v>
      </c>
      <c r="D5635" s="4" t="s">
        <v>11499</v>
      </c>
      <c r="E5635" s="4" t="s">
        <v>11465</v>
      </c>
    </row>
    <row r="5636" spans="2:5" ht="11.45" customHeight="1" x14ac:dyDescent="0.15">
      <c r="B5636" s="2" t="s">
        <v>11500</v>
      </c>
      <c r="C5636" s="2" t="str">
        <f t="shared" si="87"/>
        <v>51908</v>
      </c>
      <c r="D5636" s="4" t="s">
        <v>11501</v>
      </c>
      <c r="E5636" s="4" t="s">
        <v>11465</v>
      </c>
    </row>
    <row r="5637" spans="2:5" ht="11.45" customHeight="1" x14ac:dyDescent="0.15">
      <c r="B5637" s="2" t="s">
        <v>11502</v>
      </c>
      <c r="C5637" s="2" t="str">
        <f t="shared" ref="C5637:C5700" si="88">MID(B5637,1,5)</f>
        <v>51908</v>
      </c>
      <c r="D5637" s="4" t="s">
        <v>11503</v>
      </c>
      <c r="E5637" s="4" t="s">
        <v>11465</v>
      </c>
    </row>
    <row r="5638" spans="2:5" ht="11.45" customHeight="1" x14ac:dyDescent="0.15">
      <c r="B5638" s="2" t="s">
        <v>11504</v>
      </c>
      <c r="C5638" s="2" t="str">
        <f t="shared" si="88"/>
        <v>51908</v>
      </c>
      <c r="D5638" s="4" t="s">
        <v>11505</v>
      </c>
      <c r="E5638" s="4" t="s">
        <v>11465</v>
      </c>
    </row>
    <row r="5639" spans="2:5" ht="11.45" customHeight="1" x14ac:dyDescent="0.15">
      <c r="B5639" s="2" t="s">
        <v>11506</v>
      </c>
      <c r="C5639" s="2" t="str">
        <f t="shared" si="88"/>
        <v>51908</v>
      </c>
      <c r="D5639" s="4" t="s">
        <v>11507</v>
      </c>
      <c r="E5639" s="4" t="s">
        <v>11465</v>
      </c>
    </row>
    <row r="5640" spans="2:5" ht="11.45" customHeight="1" x14ac:dyDescent="0.15">
      <c r="B5640" s="2" t="s">
        <v>11508</v>
      </c>
      <c r="C5640" s="2" t="str">
        <f t="shared" si="88"/>
        <v>51908</v>
      </c>
      <c r="D5640" s="4" t="s">
        <v>11509</v>
      </c>
      <c r="E5640" s="4" t="s">
        <v>11465</v>
      </c>
    </row>
    <row r="5641" spans="2:5" ht="11.45" customHeight="1" x14ac:dyDescent="0.15">
      <c r="B5641" s="2" t="s">
        <v>11510</v>
      </c>
      <c r="C5641" s="2" t="str">
        <f t="shared" si="88"/>
        <v>51908</v>
      </c>
      <c r="D5641" s="4" t="s">
        <v>11511</v>
      </c>
      <c r="E5641" s="4" t="s">
        <v>11465</v>
      </c>
    </row>
    <row r="5642" spans="2:5" ht="11.45" customHeight="1" x14ac:dyDescent="0.15">
      <c r="B5642" s="2" t="s">
        <v>11512</v>
      </c>
      <c r="C5642" s="2" t="str">
        <f t="shared" si="88"/>
        <v>51908</v>
      </c>
      <c r="D5642" s="4" t="s">
        <v>11513</v>
      </c>
      <c r="E5642" s="4" t="s">
        <v>11465</v>
      </c>
    </row>
    <row r="5643" spans="2:5" ht="11.45" customHeight="1" x14ac:dyDescent="0.15">
      <c r="B5643" s="2" t="s">
        <v>11514</v>
      </c>
      <c r="C5643" s="2" t="str">
        <f t="shared" si="88"/>
        <v>51908</v>
      </c>
      <c r="D5643" s="4" t="s">
        <v>11515</v>
      </c>
      <c r="E5643" s="4" t="s">
        <v>11465</v>
      </c>
    </row>
    <row r="5644" spans="2:5" ht="11.45" customHeight="1" x14ac:dyDescent="0.15">
      <c r="B5644" s="2" t="s">
        <v>11516</v>
      </c>
      <c r="C5644" s="2" t="str">
        <f t="shared" si="88"/>
        <v>51908</v>
      </c>
      <c r="D5644" s="4" t="s">
        <v>11517</v>
      </c>
      <c r="E5644" s="4" t="s">
        <v>11465</v>
      </c>
    </row>
    <row r="5645" spans="2:5" ht="11.45" customHeight="1" x14ac:dyDescent="0.15">
      <c r="B5645" s="2" t="s">
        <v>11518</v>
      </c>
      <c r="C5645" s="2" t="str">
        <f t="shared" si="88"/>
        <v>51908</v>
      </c>
      <c r="D5645" s="4" t="s">
        <v>11519</v>
      </c>
      <c r="E5645" s="4" t="s">
        <v>11465</v>
      </c>
    </row>
    <row r="5646" spans="2:5" ht="11.45" customHeight="1" x14ac:dyDescent="0.15">
      <c r="B5646" s="2" t="s">
        <v>11520</v>
      </c>
      <c r="C5646" s="2" t="str">
        <f t="shared" si="88"/>
        <v>51908</v>
      </c>
      <c r="D5646" s="4" t="s">
        <v>11521</v>
      </c>
      <c r="E5646" s="4" t="s">
        <v>11465</v>
      </c>
    </row>
    <row r="5647" spans="2:5" ht="11.45" customHeight="1" x14ac:dyDescent="0.15">
      <c r="B5647" s="2" t="s">
        <v>11522</v>
      </c>
      <c r="C5647" s="2" t="str">
        <f t="shared" si="88"/>
        <v>51908</v>
      </c>
      <c r="D5647" s="4" t="s">
        <v>11523</v>
      </c>
      <c r="E5647" s="4" t="s">
        <v>11465</v>
      </c>
    </row>
    <row r="5648" spans="2:5" ht="11.45" customHeight="1" x14ac:dyDescent="0.15">
      <c r="B5648" s="2" t="s">
        <v>11524</v>
      </c>
      <c r="C5648" s="2" t="str">
        <f t="shared" si="88"/>
        <v>51908</v>
      </c>
      <c r="D5648" s="4" t="s">
        <v>11525</v>
      </c>
      <c r="E5648" s="4" t="s">
        <v>11465</v>
      </c>
    </row>
    <row r="5649" spans="2:5" ht="11.45" customHeight="1" x14ac:dyDescent="0.15">
      <c r="B5649" s="2" t="s">
        <v>11526</v>
      </c>
      <c r="C5649" s="2" t="str">
        <f t="shared" si="88"/>
        <v>51908</v>
      </c>
      <c r="D5649" s="4" t="s">
        <v>11527</v>
      </c>
      <c r="E5649" s="4" t="s">
        <v>11465</v>
      </c>
    </row>
    <row r="5650" spans="2:5" ht="11.45" customHeight="1" x14ac:dyDescent="0.15">
      <c r="B5650" s="2" t="s">
        <v>11528</v>
      </c>
      <c r="C5650" s="2" t="str">
        <f t="shared" si="88"/>
        <v>51908</v>
      </c>
      <c r="D5650" s="4" t="s">
        <v>11529</v>
      </c>
      <c r="E5650" s="4" t="s">
        <v>11465</v>
      </c>
    </row>
    <row r="5651" spans="2:5" ht="11.45" customHeight="1" x14ac:dyDescent="0.15">
      <c r="B5651" s="2" t="s">
        <v>11530</v>
      </c>
      <c r="C5651" s="2" t="str">
        <f t="shared" si="88"/>
        <v>51908</v>
      </c>
      <c r="D5651" s="4" t="s">
        <v>11531</v>
      </c>
      <c r="E5651" s="4" t="s">
        <v>11465</v>
      </c>
    </row>
    <row r="5652" spans="2:5" ht="11.45" customHeight="1" x14ac:dyDescent="0.15">
      <c r="B5652" s="2" t="s">
        <v>11532</v>
      </c>
      <c r="C5652" s="2" t="str">
        <f t="shared" si="88"/>
        <v>52101</v>
      </c>
      <c r="D5652" s="4" t="s">
        <v>11533</v>
      </c>
      <c r="E5652" s="4" t="s">
        <v>11534</v>
      </c>
    </row>
    <row r="5653" spans="2:5" ht="11.45" customHeight="1" x14ac:dyDescent="0.15">
      <c r="B5653" s="2" t="s">
        <v>11535</v>
      </c>
      <c r="C5653" s="2" t="str">
        <f t="shared" si="88"/>
        <v>52101</v>
      </c>
      <c r="D5653" s="4" t="s">
        <v>11536</v>
      </c>
      <c r="E5653" s="4" t="s">
        <v>11534</v>
      </c>
    </row>
    <row r="5654" spans="2:5" ht="11.45" customHeight="1" x14ac:dyDescent="0.15">
      <c r="B5654" s="2" t="s">
        <v>11537</v>
      </c>
      <c r="C5654" s="2" t="str">
        <f t="shared" si="88"/>
        <v>52101</v>
      </c>
      <c r="D5654" s="4" t="s">
        <v>11538</v>
      </c>
      <c r="E5654" s="4" t="s">
        <v>11534</v>
      </c>
    </row>
    <row r="5655" spans="2:5" ht="11.45" customHeight="1" x14ac:dyDescent="0.15">
      <c r="B5655" s="2" t="s">
        <v>11539</v>
      </c>
      <c r="C5655" s="2" t="str">
        <f t="shared" si="88"/>
        <v>52101</v>
      </c>
      <c r="D5655" s="4" t="s">
        <v>11540</v>
      </c>
      <c r="E5655" s="4" t="s">
        <v>11534</v>
      </c>
    </row>
    <row r="5656" spans="2:5" ht="11.45" customHeight="1" x14ac:dyDescent="0.15">
      <c r="B5656" s="2" t="s">
        <v>11541</v>
      </c>
      <c r="C5656" s="2" t="str">
        <f t="shared" si="88"/>
        <v>52101</v>
      </c>
      <c r="D5656" s="4" t="s">
        <v>11542</v>
      </c>
      <c r="E5656" s="4" t="s">
        <v>11534</v>
      </c>
    </row>
    <row r="5657" spans="2:5" ht="11.45" customHeight="1" x14ac:dyDescent="0.15">
      <c r="B5657" s="2" t="s">
        <v>11543</v>
      </c>
      <c r="C5657" s="2" t="str">
        <f t="shared" si="88"/>
        <v>52101</v>
      </c>
      <c r="D5657" s="4" t="s">
        <v>11544</v>
      </c>
      <c r="E5657" s="4" t="s">
        <v>11534</v>
      </c>
    </row>
    <row r="5658" spans="2:5" ht="11.45" customHeight="1" x14ac:dyDescent="0.15">
      <c r="B5658" s="2" t="s">
        <v>11545</v>
      </c>
      <c r="C5658" s="2" t="str">
        <f t="shared" si="88"/>
        <v>52101</v>
      </c>
      <c r="D5658" s="4" t="s">
        <v>11546</v>
      </c>
      <c r="E5658" s="4" t="s">
        <v>11534</v>
      </c>
    </row>
    <row r="5659" spans="2:5" ht="11.45" customHeight="1" x14ac:dyDescent="0.15">
      <c r="B5659" s="2" t="s">
        <v>11547</v>
      </c>
      <c r="C5659" s="2" t="str">
        <f t="shared" si="88"/>
        <v>52101</v>
      </c>
      <c r="D5659" s="4" t="s">
        <v>11548</v>
      </c>
      <c r="E5659" s="4" t="s">
        <v>11534</v>
      </c>
    </row>
    <row r="5660" spans="2:5" ht="11.45" customHeight="1" x14ac:dyDescent="0.15">
      <c r="B5660" s="2" t="s">
        <v>11549</v>
      </c>
      <c r="C5660" s="2" t="str">
        <f t="shared" si="88"/>
        <v>52101</v>
      </c>
      <c r="D5660" s="4" t="s">
        <v>11550</v>
      </c>
      <c r="E5660" s="4" t="s">
        <v>11534</v>
      </c>
    </row>
    <row r="5661" spans="2:5" ht="11.45" customHeight="1" x14ac:dyDescent="0.15">
      <c r="B5661" s="2" t="s">
        <v>11551</v>
      </c>
      <c r="C5661" s="2" t="str">
        <f t="shared" si="88"/>
        <v>52101</v>
      </c>
      <c r="D5661" s="4" t="s">
        <v>11552</v>
      </c>
      <c r="E5661" s="4" t="s">
        <v>11534</v>
      </c>
    </row>
    <row r="5662" spans="2:5" ht="11.45" customHeight="1" x14ac:dyDescent="0.15">
      <c r="B5662" s="2" t="s">
        <v>11553</v>
      </c>
      <c r="C5662" s="2" t="str">
        <f t="shared" si="88"/>
        <v>52101</v>
      </c>
      <c r="D5662" s="4" t="s">
        <v>11554</v>
      </c>
      <c r="E5662" s="4" t="s">
        <v>11534</v>
      </c>
    </row>
    <row r="5663" spans="2:5" ht="11.45" customHeight="1" x14ac:dyDescent="0.15">
      <c r="B5663" s="2" t="s">
        <v>11555</v>
      </c>
      <c r="C5663" s="2" t="str">
        <f t="shared" si="88"/>
        <v>52101</v>
      </c>
      <c r="D5663" s="4" t="s">
        <v>11556</v>
      </c>
      <c r="E5663" s="4" t="s">
        <v>11534</v>
      </c>
    </row>
    <row r="5664" spans="2:5" ht="11.45" customHeight="1" x14ac:dyDescent="0.15">
      <c r="B5664" s="2" t="s">
        <v>11557</v>
      </c>
      <c r="C5664" s="2" t="str">
        <f t="shared" si="88"/>
        <v>52101</v>
      </c>
      <c r="D5664" s="4" t="s">
        <v>11558</v>
      </c>
      <c r="E5664" s="4" t="s">
        <v>11534</v>
      </c>
    </row>
    <row r="5665" spans="2:5" ht="11.45" customHeight="1" x14ac:dyDescent="0.15">
      <c r="B5665" s="2" t="s">
        <v>11559</v>
      </c>
      <c r="C5665" s="2" t="str">
        <f t="shared" si="88"/>
        <v>52101</v>
      </c>
      <c r="D5665" s="4" t="s">
        <v>11560</v>
      </c>
      <c r="E5665" s="4" t="s">
        <v>11534</v>
      </c>
    </row>
    <row r="5666" spans="2:5" ht="11.45" customHeight="1" x14ac:dyDescent="0.15">
      <c r="B5666" s="2" t="s">
        <v>11561</v>
      </c>
      <c r="C5666" s="2" t="str">
        <f t="shared" si="88"/>
        <v>52101</v>
      </c>
      <c r="D5666" s="4" t="s">
        <v>11562</v>
      </c>
      <c r="E5666" s="4" t="s">
        <v>11534</v>
      </c>
    </row>
    <row r="5667" spans="2:5" ht="11.45" customHeight="1" x14ac:dyDescent="0.15">
      <c r="B5667" s="2" t="s">
        <v>11563</v>
      </c>
      <c r="C5667" s="2" t="str">
        <f t="shared" si="88"/>
        <v>52101</v>
      </c>
      <c r="D5667" s="4" t="s">
        <v>11564</v>
      </c>
      <c r="E5667" s="4" t="s">
        <v>11534</v>
      </c>
    </row>
    <row r="5668" spans="2:5" ht="11.45" customHeight="1" x14ac:dyDescent="0.15">
      <c r="B5668" s="2" t="s">
        <v>11565</v>
      </c>
      <c r="C5668" s="2" t="str">
        <f t="shared" si="88"/>
        <v>52101</v>
      </c>
      <c r="D5668" s="4" t="s">
        <v>11566</v>
      </c>
      <c r="E5668" s="4" t="s">
        <v>11534</v>
      </c>
    </row>
    <row r="5669" spans="2:5" ht="11.45" customHeight="1" x14ac:dyDescent="0.15">
      <c r="B5669" s="2" t="s">
        <v>11567</v>
      </c>
      <c r="C5669" s="2" t="str">
        <f t="shared" si="88"/>
        <v>52101</v>
      </c>
      <c r="D5669" s="4" t="s">
        <v>11568</v>
      </c>
      <c r="E5669" s="4" t="s">
        <v>11534</v>
      </c>
    </row>
    <row r="5670" spans="2:5" ht="11.45" customHeight="1" x14ac:dyDescent="0.15">
      <c r="B5670" s="2" t="s">
        <v>11569</v>
      </c>
      <c r="C5670" s="2" t="str">
        <f t="shared" si="88"/>
        <v>52101</v>
      </c>
      <c r="D5670" s="4" t="s">
        <v>11570</v>
      </c>
      <c r="E5670" s="4" t="s">
        <v>11534</v>
      </c>
    </row>
    <row r="5671" spans="2:5" ht="11.45" customHeight="1" x14ac:dyDescent="0.15">
      <c r="B5671" s="2" t="s">
        <v>11571</v>
      </c>
      <c r="C5671" s="2" t="str">
        <f t="shared" si="88"/>
        <v>52101</v>
      </c>
      <c r="D5671" s="4" t="s">
        <v>11572</v>
      </c>
      <c r="E5671" s="4" t="s">
        <v>11534</v>
      </c>
    </row>
    <row r="5672" spans="2:5" ht="11.45" customHeight="1" x14ac:dyDescent="0.15">
      <c r="B5672" s="2" t="s">
        <v>11573</v>
      </c>
      <c r="C5672" s="2" t="str">
        <f t="shared" si="88"/>
        <v>52101</v>
      </c>
      <c r="D5672" s="4" t="s">
        <v>11574</v>
      </c>
      <c r="E5672" s="4" t="s">
        <v>11534</v>
      </c>
    </row>
    <row r="5673" spans="2:5" ht="11.45" customHeight="1" x14ac:dyDescent="0.15">
      <c r="B5673" s="2" t="s">
        <v>11575</v>
      </c>
      <c r="C5673" s="2" t="str">
        <f t="shared" si="88"/>
        <v>52101</v>
      </c>
      <c r="D5673" s="4" t="s">
        <v>11576</v>
      </c>
      <c r="E5673" s="4" t="s">
        <v>11534</v>
      </c>
    </row>
    <row r="5674" spans="2:5" ht="11.45" customHeight="1" x14ac:dyDescent="0.15">
      <c r="B5674" s="2" t="s">
        <v>11577</v>
      </c>
      <c r="C5674" s="2" t="str">
        <f t="shared" si="88"/>
        <v>52101</v>
      </c>
      <c r="D5674" s="4" t="s">
        <v>11578</v>
      </c>
      <c r="E5674" s="4" t="s">
        <v>11534</v>
      </c>
    </row>
    <row r="5675" spans="2:5" ht="11.45" customHeight="1" x14ac:dyDescent="0.15">
      <c r="B5675" s="2" t="s">
        <v>11579</v>
      </c>
      <c r="C5675" s="2" t="str">
        <f t="shared" si="88"/>
        <v>52101</v>
      </c>
      <c r="D5675" s="4" t="s">
        <v>11580</v>
      </c>
      <c r="E5675" s="4" t="s">
        <v>11534</v>
      </c>
    </row>
    <row r="5676" spans="2:5" ht="11.45" customHeight="1" x14ac:dyDescent="0.15">
      <c r="B5676" s="2" t="s">
        <v>11581</v>
      </c>
      <c r="C5676" s="2" t="str">
        <f t="shared" si="88"/>
        <v>52101</v>
      </c>
      <c r="D5676" s="4" t="s">
        <v>11582</v>
      </c>
      <c r="E5676" s="4" t="s">
        <v>11534</v>
      </c>
    </row>
    <row r="5677" spans="2:5" ht="11.45" customHeight="1" x14ac:dyDescent="0.15">
      <c r="B5677" s="2" t="s">
        <v>11583</v>
      </c>
      <c r="C5677" s="2" t="str">
        <f t="shared" si="88"/>
        <v>52101</v>
      </c>
      <c r="D5677" s="4" t="s">
        <v>11584</v>
      </c>
      <c r="E5677" s="4" t="s">
        <v>11534</v>
      </c>
    </row>
    <row r="5678" spans="2:5" ht="11.45" customHeight="1" x14ac:dyDescent="0.15">
      <c r="B5678" s="2" t="s">
        <v>11585</v>
      </c>
      <c r="C5678" s="2" t="str">
        <f t="shared" si="88"/>
        <v>52101</v>
      </c>
      <c r="D5678" s="4" t="s">
        <v>11586</v>
      </c>
      <c r="E5678" s="4" t="s">
        <v>11534</v>
      </c>
    </row>
    <row r="5679" spans="2:5" ht="11.45" customHeight="1" x14ac:dyDescent="0.15">
      <c r="B5679" s="2" t="s">
        <v>11587</v>
      </c>
      <c r="C5679" s="2" t="str">
        <f t="shared" si="88"/>
        <v>52101</v>
      </c>
      <c r="D5679" s="4" t="s">
        <v>11588</v>
      </c>
      <c r="E5679" s="4" t="s">
        <v>11534</v>
      </c>
    </row>
    <row r="5680" spans="2:5" ht="11.45" customHeight="1" x14ac:dyDescent="0.15">
      <c r="B5680" s="2" t="s">
        <v>11589</v>
      </c>
      <c r="C5680" s="2" t="str">
        <f t="shared" si="88"/>
        <v>52101</v>
      </c>
      <c r="D5680" s="4" t="s">
        <v>11590</v>
      </c>
      <c r="E5680" s="4" t="s">
        <v>11534</v>
      </c>
    </row>
    <row r="5681" spans="2:5" ht="11.45" customHeight="1" x14ac:dyDescent="0.15">
      <c r="B5681" s="2" t="s">
        <v>11591</v>
      </c>
      <c r="C5681" s="2" t="str">
        <f t="shared" si="88"/>
        <v>52101</v>
      </c>
      <c r="D5681" s="4" t="s">
        <v>11592</v>
      </c>
      <c r="E5681" s="4" t="s">
        <v>11534</v>
      </c>
    </row>
    <row r="5682" spans="2:5" ht="11.45" customHeight="1" x14ac:dyDescent="0.15">
      <c r="B5682" s="2" t="s">
        <v>11593</v>
      </c>
      <c r="C5682" s="2" t="str">
        <f t="shared" si="88"/>
        <v>52101</v>
      </c>
      <c r="D5682" s="4" t="s">
        <v>11594</v>
      </c>
      <c r="E5682" s="4" t="s">
        <v>11534</v>
      </c>
    </row>
    <row r="5683" spans="2:5" ht="11.45" customHeight="1" x14ac:dyDescent="0.15">
      <c r="B5683" s="2" t="s">
        <v>11595</v>
      </c>
      <c r="C5683" s="2" t="str">
        <f t="shared" si="88"/>
        <v>52101</v>
      </c>
      <c r="D5683" s="4" t="s">
        <v>11596</v>
      </c>
      <c r="E5683" s="4" t="s">
        <v>11534</v>
      </c>
    </row>
    <row r="5684" spans="2:5" ht="11.45" customHeight="1" x14ac:dyDescent="0.15">
      <c r="B5684" s="2" t="s">
        <v>11597</v>
      </c>
      <c r="C5684" s="2" t="str">
        <f t="shared" si="88"/>
        <v>52101</v>
      </c>
      <c r="D5684" s="4" t="s">
        <v>11598</v>
      </c>
      <c r="E5684" s="4" t="s">
        <v>11534</v>
      </c>
    </row>
    <row r="5685" spans="2:5" ht="11.45" customHeight="1" x14ac:dyDescent="0.15">
      <c r="B5685" s="2" t="s">
        <v>11599</v>
      </c>
      <c r="C5685" s="2" t="str">
        <f t="shared" si="88"/>
        <v>52201</v>
      </c>
      <c r="D5685" s="4" t="s">
        <v>11600</v>
      </c>
      <c r="E5685" s="4" t="s">
        <v>11601</v>
      </c>
    </row>
    <row r="5686" spans="2:5" ht="11.45" customHeight="1" x14ac:dyDescent="0.15">
      <c r="B5686" s="2" t="s">
        <v>11602</v>
      </c>
      <c r="C5686" s="2" t="str">
        <f t="shared" si="88"/>
        <v>52201</v>
      </c>
      <c r="D5686" s="4" t="s">
        <v>11603</v>
      </c>
      <c r="E5686" s="4" t="s">
        <v>11601</v>
      </c>
    </row>
    <row r="5687" spans="2:5" ht="11.45" customHeight="1" x14ac:dyDescent="0.15">
      <c r="B5687" s="2" t="s">
        <v>11604</v>
      </c>
      <c r="C5687" s="2" t="str">
        <f t="shared" si="88"/>
        <v>52201</v>
      </c>
      <c r="D5687" s="4" t="s">
        <v>11605</v>
      </c>
      <c r="E5687" s="4" t="s">
        <v>11601</v>
      </c>
    </row>
    <row r="5688" spans="2:5" ht="11.45" customHeight="1" x14ac:dyDescent="0.15">
      <c r="B5688" s="2" t="s">
        <v>11606</v>
      </c>
      <c r="C5688" s="2" t="str">
        <f t="shared" si="88"/>
        <v>52201</v>
      </c>
      <c r="D5688" s="4" t="s">
        <v>11607</v>
      </c>
      <c r="E5688" s="4" t="s">
        <v>11601</v>
      </c>
    </row>
    <row r="5689" spans="2:5" ht="11.45" customHeight="1" x14ac:dyDescent="0.15">
      <c r="B5689" s="2" t="s">
        <v>11608</v>
      </c>
      <c r="C5689" s="2" t="str">
        <f t="shared" si="88"/>
        <v>52201</v>
      </c>
      <c r="D5689" s="4" t="s">
        <v>11609</v>
      </c>
      <c r="E5689" s="4" t="s">
        <v>11601</v>
      </c>
    </row>
    <row r="5690" spans="2:5" ht="11.45" customHeight="1" x14ac:dyDescent="0.15">
      <c r="B5690" s="2" t="s">
        <v>11610</v>
      </c>
      <c r="C5690" s="2" t="str">
        <f t="shared" si="88"/>
        <v>52201</v>
      </c>
      <c r="D5690" s="4" t="s">
        <v>11611</v>
      </c>
      <c r="E5690" s="4" t="s">
        <v>11601</v>
      </c>
    </row>
    <row r="5691" spans="2:5" ht="11.45" customHeight="1" x14ac:dyDescent="0.15">
      <c r="B5691" s="2" t="s">
        <v>11612</v>
      </c>
      <c r="C5691" s="2" t="str">
        <f t="shared" si="88"/>
        <v>52201</v>
      </c>
      <c r="D5691" s="4" t="s">
        <v>11613</v>
      </c>
      <c r="E5691" s="4" t="s">
        <v>11601</v>
      </c>
    </row>
    <row r="5692" spans="2:5" ht="11.45" customHeight="1" x14ac:dyDescent="0.15">
      <c r="B5692" s="2" t="s">
        <v>11614</v>
      </c>
      <c r="C5692" s="2" t="str">
        <f t="shared" si="88"/>
        <v>52201</v>
      </c>
      <c r="D5692" s="4" t="s">
        <v>11615</v>
      </c>
      <c r="E5692" s="4" t="s">
        <v>11601</v>
      </c>
    </row>
    <row r="5693" spans="2:5" ht="11.45" customHeight="1" x14ac:dyDescent="0.15">
      <c r="B5693" s="2" t="s">
        <v>11616</v>
      </c>
      <c r="C5693" s="2" t="str">
        <f t="shared" si="88"/>
        <v>52201</v>
      </c>
      <c r="D5693" s="4" t="s">
        <v>11617</v>
      </c>
      <c r="E5693" s="4" t="s">
        <v>11601</v>
      </c>
    </row>
    <row r="5694" spans="2:5" ht="11.45" customHeight="1" x14ac:dyDescent="0.15">
      <c r="B5694" s="2" t="s">
        <v>11618</v>
      </c>
      <c r="C5694" s="2" t="str">
        <f t="shared" si="88"/>
        <v>52201</v>
      </c>
      <c r="D5694" s="4" t="s">
        <v>11619</v>
      </c>
      <c r="E5694" s="4" t="s">
        <v>11601</v>
      </c>
    </row>
    <row r="5695" spans="2:5" ht="11.45" customHeight="1" x14ac:dyDescent="0.15">
      <c r="B5695" s="2" t="s">
        <v>11620</v>
      </c>
      <c r="C5695" s="2" t="str">
        <f t="shared" si="88"/>
        <v>52201</v>
      </c>
      <c r="D5695" s="4" t="s">
        <v>11621</v>
      </c>
      <c r="E5695" s="4" t="s">
        <v>11601</v>
      </c>
    </row>
    <row r="5696" spans="2:5" ht="11.45" customHeight="1" x14ac:dyDescent="0.15">
      <c r="B5696" s="2" t="s">
        <v>11622</v>
      </c>
      <c r="C5696" s="2" t="str">
        <f t="shared" si="88"/>
        <v>52201</v>
      </c>
      <c r="D5696" s="4" t="s">
        <v>11623</v>
      </c>
      <c r="E5696" s="4" t="s">
        <v>11601</v>
      </c>
    </row>
    <row r="5697" spans="2:5" ht="11.45" customHeight="1" x14ac:dyDescent="0.15">
      <c r="B5697" s="2" t="s">
        <v>11624</v>
      </c>
      <c r="C5697" s="2" t="str">
        <f t="shared" si="88"/>
        <v>52201</v>
      </c>
      <c r="D5697" s="4" t="s">
        <v>11625</v>
      </c>
      <c r="E5697" s="4" t="s">
        <v>11601</v>
      </c>
    </row>
    <row r="5698" spans="2:5" ht="11.45" customHeight="1" x14ac:dyDescent="0.15">
      <c r="B5698" s="2" t="s">
        <v>11626</v>
      </c>
      <c r="C5698" s="2" t="str">
        <f t="shared" si="88"/>
        <v>52201</v>
      </c>
      <c r="D5698" s="4" t="s">
        <v>11627</v>
      </c>
      <c r="E5698" s="4" t="s">
        <v>11601</v>
      </c>
    </row>
    <row r="5699" spans="2:5" ht="11.45" customHeight="1" x14ac:dyDescent="0.15">
      <c r="B5699" s="2" t="s">
        <v>11628</v>
      </c>
      <c r="C5699" s="2" t="str">
        <f t="shared" si="88"/>
        <v>52201</v>
      </c>
      <c r="D5699" s="4" t="s">
        <v>11629</v>
      </c>
      <c r="E5699" s="4" t="s">
        <v>11601</v>
      </c>
    </row>
    <row r="5700" spans="2:5" ht="11.45" customHeight="1" x14ac:dyDescent="0.15">
      <c r="B5700" s="2" t="s">
        <v>11630</v>
      </c>
      <c r="C5700" s="2" t="str">
        <f t="shared" si="88"/>
        <v>52201</v>
      </c>
      <c r="D5700" s="4" t="s">
        <v>11631</v>
      </c>
      <c r="E5700" s="4" t="s">
        <v>11601</v>
      </c>
    </row>
    <row r="5701" spans="2:5" ht="11.45" customHeight="1" x14ac:dyDescent="0.15">
      <c r="B5701" s="2" t="s">
        <v>11632</v>
      </c>
      <c r="C5701" s="2" t="str">
        <f t="shared" ref="C5701:C5764" si="89">MID(B5701,1,5)</f>
        <v>52201</v>
      </c>
      <c r="D5701" s="4" t="s">
        <v>11633</v>
      </c>
      <c r="E5701" s="4" t="s">
        <v>11601</v>
      </c>
    </row>
    <row r="5702" spans="2:5" ht="11.45" customHeight="1" x14ac:dyDescent="0.15">
      <c r="B5702" s="2" t="s">
        <v>11634</v>
      </c>
      <c r="C5702" s="2" t="str">
        <f t="shared" si="89"/>
        <v>52201</v>
      </c>
      <c r="D5702" s="4" t="s">
        <v>11635</v>
      </c>
      <c r="E5702" s="4" t="s">
        <v>11601</v>
      </c>
    </row>
    <row r="5703" spans="2:5" ht="11.45" customHeight="1" x14ac:dyDescent="0.15">
      <c r="B5703" s="2" t="s">
        <v>11636</v>
      </c>
      <c r="C5703" s="2" t="str">
        <f t="shared" si="89"/>
        <v>52201</v>
      </c>
      <c r="D5703" s="4" t="s">
        <v>11637</v>
      </c>
      <c r="E5703" s="4" t="s">
        <v>11601</v>
      </c>
    </row>
    <row r="5704" spans="2:5" ht="11.45" customHeight="1" x14ac:dyDescent="0.15">
      <c r="B5704" s="2" t="s">
        <v>11638</v>
      </c>
      <c r="C5704" s="2" t="str">
        <f t="shared" si="89"/>
        <v>52201</v>
      </c>
      <c r="D5704" s="4" t="s">
        <v>11639</v>
      </c>
      <c r="E5704" s="4" t="s">
        <v>11601</v>
      </c>
    </row>
    <row r="5705" spans="2:5" ht="11.45" customHeight="1" x14ac:dyDescent="0.15">
      <c r="B5705" s="2" t="s">
        <v>11640</v>
      </c>
      <c r="C5705" s="2" t="str">
        <f t="shared" si="89"/>
        <v>52201</v>
      </c>
      <c r="D5705" s="4" t="s">
        <v>11641</v>
      </c>
      <c r="E5705" s="4" t="s">
        <v>11601</v>
      </c>
    </row>
    <row r="5706" spans="2:5" ht="11.45" customHeight="1" x14ac:dyDescent="0.15">
      <c r="B5706" s="2" t="s">
        <v>11642</v>
      </c>
      <c r="C5706" s="2" t="str">
        <f t="shared" si="89"/>
        <v>52201</v>
      </c>
      <c r="D5706" s="4" t="s">
        <v>11643</v>
      </c>
      <c r="E5706" s="4" t="s">
        <v>11601</v>
      </c>
    </row>
    <row r="5707" spans="2:5" ht="11.45" customHeight="1" x14ac:dyDescent="0.15">
      <c r="B5707" s="2" t="s">
        <v>11644</v>
      </c>
      <c r="C5707" s="2" t="str">
        <f t="shared" si="89"/>
        <v>52201</v>
      </c>
      <c r="D5707" s="4" t="s">
        <v>11645</v>
      </c>
      <c r="E5707" s="4" t="s">
        <v>11601</v>
      </c>
    </row>
    <row r="5708" spans="2:5" ht="11.45" customHeight="1" x14ac:dyDescent="0.15">
      <c r="B5708" s="2" t="s">
        <v>11646</v>
      </c>
      <c r="C5708" s="2" t="str">
        <f t="shared" si="89"/>
        <v>52201</v>
      </c>
      <c r="D5708" s="4" t="s">
        <v>11647</v>
      </c>
      <c r="E5708" s="4" t="s">
        <v>11601</v>
      </c>
    </row>
    <row r="5709" spans="2:5" ht="11.45" customHeight="1" x14ac:dyDescent="0.15">
      <c r="B5709" s="2" t="s">
        <v>11648</v>
      </c>
      <c r="C5709" s="2" t="str">
        <f t="shared" si="89"/>
        <v>52201</v>
      </c>
      <c r="D5709" s="4" t="s">
        <v>11649</v>
      </c>
      <c r="E5709" s="4" t="s">
        <v>11601</v>
      </c>
    </row>
    <row r="5710" spans="2:5" ht="11.45" customHeight="1" x14ac:dyDescent="0.15">
      <c r="B5710" s="2" t="s">
        <v>11650</v>
      </c>
      <c r="C5710" s="2" t="str">
        <f t="shared" si="89"/>
        <v>52201</v>
      </c>
      <c r="D5710" s="4" t="s">
        <v>11651</v>
      </c>
      <c r="E5710" s="4" t="s">
        <v>11601</v>
      </c>
    </row>
    <row r="5711" spans="2:5" ht="11.45" customHeight="1" x14ac:dyDescent="0.15">
      <c r="B5711" s="2" t="s">
        <v>11652</v>
      </c>
      <c r="C5711" s="2" t="str">
        <f t="shared" si="89"/>
        <v>52201</v>
      </c>
      <c r="D5711" s="4" t="s">
        <v>11653</v>
      </c>
      <c r="E5711" s="4" t="s">
        <v>11601</v>
      </c>
    </row>
    <row r="5712" spans="2:5" ht="11.45" customHeight="1" x14ac:dyDescent="0.15">
      <c r="B5712" s="2" t="s">
        <v>11654</v>
      </c>
      <c r="C5712" s="2" t="str">
        <f t="shared" si="89"/>
        <v>52201</v>
      </c>
      <c r="D5712" s="4" t="s">
        <v>11655</v>
      </c>
      <c r="E5712" s="4" t="s">
        <v>11601</v>
      </c>
    </row>
    <row r="5713" spans="2:5" ht="11.45" customHeight="1" x14ac:dyDescent="0.15">
      <c r="B5713" s="2" t="s">
        <v>11656</v>
      </c>
      <c r="C5713" s="2" t="str">
        <f t="shared" si="89"/>
        <v>52201</v>
      </c>
      <c r="D5713" s="4" t="s">
        <v>11657</v>
      </c>
      <c r="E5713" s="4" t="s">
        <v>11601</v>
      </c>
    </row>
    <row r="5714" spans="2:5" ht="11.45" customHeight="1" x14ac:dyDescent="0.15">
      <c r="B5714" s="2" t="s">
        <v>11658</v>
      </c>
      <c r="C5714" s="2" t="str">
        <f t="shared" si="89"/>
        <v>52201</v>
      </c>
      <c r="D5714" s="4" t="s">
        <v>11659</v>
      </c>
      <c r="E5714" s="4" t="s">
        <v>11601</v>
      </c>
    </row>
    <row r="5715" spans="2:5" ht="11.45" customHeight="1" x14ac:dyDescent="0.15">
      <c r="B5715" s="2" t="s">
        <v>11660</v>
      </c>
      <c r="C5715" s="2" t="str">
        <f t="shared" si="89"/>
        <v>52201</v>
      </c>
      <c r="D5715" s="4" t="s">
        <v>11661</v>
      </c>
      <c r="E5715" s="4" t="s">
        <v>11601</v>
      </c>
    </row>
    <row r="5716" spans="2:5" ht="11.45" customHeight="1" x14ac:dyDescent="0.15">
      <c r="B5716" s="2" t="s">
        <v>11662</v>
      </c>
      <c r="C5716" s="2" t="str">
        <f t="shared" si="89"/>
        <v>52201</v>
      </c>
      <c r="D5716" s="4" t="s">
        <v>11663</v>
      </c>
      <c r="E5716" s="4" t="s">
        <v>11601</v>
      </c>
    </row>
    <row r="5717" spans="2:5" ht="11.45" customHeight="1" x14ac:dyDescent="0.15">
      <c r="B5717" s="2" t="s">
        <v>11664</v>
      </c>
      <c r="C5717" s="2" t="str">
        <f t="shared" si="89"/>
        <v>52201</v>
      </c>
      <c r="D5717" s="4" t="s">
        <v>11665</v>
      </c>
      <c r="E5717" s="4" t="s">
        <v>11601</v>
      </c>
    </row>
    <row r="5718" spans="2:5" ht="11.45" customHeight="1" x14ac:dyDescent="0.15">
      <c r="B5718" s="2" t="s">
        <v>11666</v>
      </c>
      <c r="C5718" s="2" t="str">
        <f t="shared" si="89"/>
        <v>52201</v>
      </c>
      <c r="D5718" s="4" t="s">
        <v>11667</v>
      </c>
      <c r="E5718" s="4" t="s">
        <v>11601</v>
      </c>
    </row>
    <row r="5719" spans="2:5" ht="11.45" customHeight="1" x14ac:dyDescent="0.15">
      <c r="B5719" s="2" t="s">
        <v>11668</v>
      </c>
      <c r="C5719" s="2" t="str">
        <f t="shared" si="89"/>
        <v>52201</v>
      </c>
      <c r="D5719" s="4" t="s">
        <v>11669</v>
      </c>
      <c r="E5719" s="4" t="s">
        <v>11601</v>
      </c>
    </row>
    <row r="5720" spans="2:5" ht="11.45" customHeight="1" x14ac:dyDescent="0.15">
      <c r="B5720" s="2" t="s">
        <v>11670</v>
      </c>
      <c r="C5720" s="2" t="str">
        <f t="shared" si="89"/>
        <v>52201</v>
      </c>
      <c r="D5720" s="4" t="s">
        <v>11671</v>
      </c>
      <c r="E5720" s="4" t="s">
        <v>11601</v>
      </c>
    </row>
    <row r="5721" spans="2:5" ht="11.45" customHeight="1" x14ac:dyDescent="0.15">
      <c r="B5721" s="2" t="s">
        <v>11672</v>
      </c>
      <c r="C5721" s="2" t="str">
        <f t="shared" si="89"/>
        <v>52201</v>
      </c>
      <c r="D5721" s="4" t="s">
        <v>11673</v>
      </c>
      <c r="E5721" s="4" t="s">
        <v>11601</v>
      </c>
    </row>
    <row r="5722" spans="2:5" ht="11.45" customHeight="1" x14ac:dyDescent="0.15">
      <c r="B5722" s="2" t="s">
        <v>11674</v>
      </c>
      <c r="C5722" s="2" t="str">
        <f t="shared" si="89"/>
        <v>52201</v>
      </c>
      <c r="D5722" s="4" t="s">
        <v>11675</v>
      </c>
      <c r="E5722" s="4" t="s">
        <v>11601</v>
      </c>
    </row>
    <row r="5723" spans="2:5" ht="11.45" customHeight="1" x14ac:dyDescent="0.15">
      <c r="B5723" s="2" t="s">
        <v>11676</v>
      </c>
      <c r="C5723" s="2" t="str">
        <f t="shared" si="89"/>
        <v>52201</v>
      </c>
      <c r="D5723" s="4" t="s">
        <v>11677</v>
      </c>
      <c r="E5723" s="4" t="s">
        <v>11601</v>
      </c>
    </row>
    <row r="5724" spans="2:5" ht="11.45" customHeight="1" x14ac:dyDescent="0.15">
      <c r="B5724" s="2" t="s">
        <v>11678</v>
      </c>
      <c r="C5724" s="2" t="str">
        <f t="shared" si="89"/>
        <v>52201</v>
      </c>
      <c r="D5724" s="4" t="s">
        <v>11679</v>
      </c>
      <c r="E5724" s="4" t="s">
        <v>11601</v>
      </c>
    </row>
    <row r="5725" spans="2:5" ht="11.45" customHeight="1" x14ac:dyDescent="0.15">
      <c r="B5725" s="2" t="s">
        <v>11680</v>
      </c>
      <c r="C5725" s="2" t="str">
        <f t="shared" si="89"/>
        <v>52201</v>
      </c>
      <c r="D5725" s="4" t="s">
        <v>11681</v>
      </c>
      <c r="E5725" s="4" t="s">
        <v>11601</v>
      </c>
    </row>
    <row r="5726" spans="2:5" ht="11.45" customHeight="1" x14ac:dyDescent="0.15">
      <c r="B5726" s="2" t="s">
        <v>11682</v>
      </c>
      <c r="C5726" s="2" t="str">
        <f t="shared" si="89"/>
        <v>52201</v>
      </c>
      <c r="D5726" s="4" t="s">
        <v>11683</v>
      </c>
      <c r="E5726" s="4" t="s">
        <v>11601</v>
      </c>
    </row>
    <row r="5727" spans="2:5" ht="11.45" customHeight="1" x14ac:dyDescent="0.15">
      <c r="B5727" s="2" t="s">
        <v>11684</v>
      </c>
      <c r="C5727" s="2" t="str">
        <f t="shared" si="89"/>
        <v>52201</v>
      </c>
      <c r="D5727" s="4" t="s">
        <v>11685</v>
      </c>
      <c r="E5727" s="4" t="s">
        <v>11601</v>
      </c>
    </row>
    <row r="5728" spans="2:5" ht="11.45" customHeight="1" x14ac:dyDescent="0.15">
      <c r="B5728" s="2" t="s">
        <v>11686</v>
      </c>
      <c r="C5728" s="2" t="str">
        <f t="shared" si="89"/>
        <v>52201</v>
      </c>
      <c r="D5728" s="4" t="s">
        <v>11687</v>
      </c>
      <c r="E5728" s="4" t="s">
        <v>11601</v>
      </c>
    </row>
    <row r="5729" spans="2:5" ht="11.45" customHeight="1" x14ac:dyDescent="0.15">
      <c r="B5729" s="2" t="s">
        <v>11688</v>
      </c>
      <c r="C5729" s="2" t="str">
        <f t="shared" si="89"/>
        <v>52201</v>
      </c>
      <c r="D5729" s="4" t="s">
        <v>11689</v>
      </c>
      <c r="E5729" s="4" t="s">
        <v>11601</v>
      </c>
    </row>
    <row r="5730" spans="2:5" ht="11.45" customHeight="1" x14ac:dyDescent="0.15">
      <c r="B5730" s="2" t="s">
        <v>11690</v>
      </c>
      <c r="C5730" s="2" t="str">
        <f t="shared" si="89"/>
        <v>52201</v>
      </c>
      <c r="D5730" s="4" t="s">
        <v>11691</v>
      </c>
      <c r="E5730" s="4" t="s">
        <v>11601</v>
      </c>
    </row>
    <row r="5731" spans="2:5" ht="11.45" customHeight="1" x14ac:dyDescent="0.15">
      <c r="B5731" s="2" t="s">
        <v>11692</v>
      </c>
      <c r="C5731" s="2" t="str">
        <f t="shared" si="89"/>
        <v>52201</v>
      </c>
      <c r="D5731" s="4" t="s">
        <v>11693</v>
      </c>
      <c r="E5731" s="4" t="s">
        <v>11601</v>
      </c>
    </row>
    <row r="5732" spans="2:5" ht="11.45" customHeight="1" x14ac:dyDescent="0.15">
      <c r="B5732" s="2" t="s">
        <v>11694</v>
      </c>
      <c r="C5732" s="2" t="str">
        <f t="shared" si="89"/>
        <v>52201</v>
      </c>
      <c r="D5732" s="4" t="s">
        <v>11695</v>
      </c>
      <c r="E5732" s="4" t="s">
        <v>11601</v>
      </c>
    </row>
    <row r="5733" spans="2:5" ht="11.45" customHeight="1" x14ac:dyDescent="0.15">
      <c r="B5733" s="2" t="s">
        <v>11696</v>
      </c>
      <c r="C5733" s="2" t="str">
        <f t="shared" si="89"/>
        <v>52201</v>
      </c>
      <c r="D5733" s="4" t="s">
        <v>11697</v>
      </c>
      <c r="E5733" s="4" t="s">
        <v>11601</v>
      </c>
    </row>
    <row r="5734" spans="2:5" ht="11.45" customHeight="1" x14ac:dyDescent="0.15">
      <c r="B5734" s="2" t="s">
        <v>11698</v>
      </c>
      <c r="C5734" s="2" t="str">
        <f t="shared" si="89"/>
        <v>52201</v>
      </c>
      <c r="D5734" s="4" t="s">
        <v>11699</v>
      </c>
      <c r="E5734" s="4" t="s">
        <v>11700</v>
      </c>
    </row>
    <row r="5735" spans="2:5" ht="11.45" customHeight="1" x14ac:dyDescent="0.15">
      <c r="B5735" s="2" t="s">
        <v>11701</v>
      </c>
      <c r="C5735" s="2" t="str">
        <f t="shared" si="89"/>
        <v>52201</v>
      </c>
      <c r="D5735" s="4" t="s">
        <v>11702</v>
      </c>
      <c r="E5735" s="4" t="s">
        <v>11700</v>
      </c>
    </row>
    <row r="5736" spans="2:5" ht="11.45" customHeight="1" x14ac:dyDescent="0.15">
      <c r="B5736" s="2" t="s">
        <v>11703</v>
      </c>
      <c r="C5736" s="2" t="str">
        <f t="shared" si="89"/>
        <v>52201</v>
      </c>
      <c r="D5736" s="4" t="s">
        <v>11704</v>
      </c>
      <c r="E5736" s="4" t="s">
        <v>11700</v>
      </c>
    </row>
    <row r="5737" spans="2:5" ht="11.45" customHeight="1" x14ac:dyDescent="0.15">
      <c r="B5737" s="2" t="s">
        <v>11705</v>
      </c>
      <c r="C5737" s="2" t="str">
        <f t="shared" si="89"/>
        <v>52201</v>
      </c>
      <c r="D5737" s="4" t="s">
        <v>11706</v>
      </c>
      <c r="E5737" s="4" t="s">
        <v>11700</v>
      </c>
    </row>
    <row r="5738" spans="2:5" ht="11.45" customHeight="1" x14ac:dyDescent="0.15">
      <c r="B5738" s="2" t="s">
        <v>11707</v>
      </c>
      <c r="C5738" s="2" t="str">
        <f t="shared" si="89"/>
        <v>52201</v>
      </c>
      <c r="D5738" s="4" t="s">
        <v>11708</v>
      </c>
      <c r="E5738" s="4" t="s">
        <v>11700</v>
      </c>
    </row>
    <row r="5739" spans="2:5" ht="11.45" customHeight="1" x14ac:dyDescent="0.15">
      <c r="B5739" s="2" t="s">
        <v>11709</v>
      </c>
      <c r="C5739" s="2" t="str">
        <f t="shared" si="89"/>
        <v>52201</v>
      </c>
      <c r="D5739" s="4" t="s">
        <v>11710</v>
      </c>
      <c r="E5739" s="4" t="s">
        <v>11700</v>
      </c>
    </row>
    <row r="5740" spans="2:5" ht="11.45" customHeight="1" x14ac:dyDescent="0.15">
      <c r="B5740" s="2" t="s">
        <v>11711</v>
      </c>
      <c r="C5740" s="2" t="str">
        <f t="shared" si="89"/>
        <v>52201</v>
      </c>
      <c r="D5740" s="4" t="s">
        <v>11712</v>
      </c>
      <c r="E5740" s="4" t="s">
        <v>11700</v>
      </c>
    </row>
    <row r="5741" spans="2:5" ht="11.45" customHeight="1" x14ac:dyDescent="0.15">
      <c r="B5741" s="2" t="s">
        <v>11713</v>
      </c>
      <c r="C5741" s="2" t="str">
        <f t="shared" si="89"/>
        <v>52201</v>
      </c>
      <c r="D5741" s="4" t="s">
        <v>11714</v>
      </c>
      <c r="E5741" s="4" t="s">
        <v>11700</v>
      </c>
    </row>
    <row r="5742" spans="2:5" ht="11.45" customHeight="1" x14ac:dyDescent="0.15">
      <c r="B5742" s="2" t="s">
        <v>11715</v>
      </c>
      <c r="C5742" s="2" t="str">
        <f t="shared" si="89"/>
        <v>52201</v>
      </c>
      <c r="D5742" s="4" t="s">
        <v>11716</v>
      </c>
      <c r="E5742" s="4" t="s">
        <v>11700</v>
      </c>
    </row>
    <row r="5743" spans="2:5" ht="11.45" customHeight="1" x14ac:dyDescent="0.15">
      <c r="B5743" s="2" t="s">
        <v>11717</v>
      </c>
      <c r="C5743" s="2" t="str">
        <f t="shared" si="89"/>
        <v>52201</v>
      </c>
      <c r="D5743" s="4" t="s">
        <v>11718</v>
      </c>
      <c r="E5743" s="4" t="s">
        <v>11700</v>
      </c>
    </row>
    <row r="5744" spans="2:5" ht="11.45" customHeight="1" x14ac:dyDescent="0.15">
      <c r="B5744" s="2" t="s">
        <v>11719</v>
      </c>
      <c r="C5744" s="2" t="str">
        <f t="shared" si="89"/>
        <v>52201</v>
      </c>
      <c r="D5744" s="4" t="s">
        <v>11720</v>
      </c>
      <c r="E5744" s="4" t="s">
        <v>11700</v>
      </c>
    </row>
    <row r="5745" spans="2:5" ht="11.45" customHeight="1" x14ac:dyDescent="0.15">
      <c r="B5745" s="2" t="s">
        <v>11721</v>
      </c>
      <c r="C5745" s="2" t="str">
        <f t="shared" si="89"/>
        <v>52201</v>
      </c>
      <c r="D5745" s="4" t="s">
        <v>11722</v>
      </c>
      <c r="E5745" s="4" t="s">
        <v>11700</v>
      </c>
    </row>
    <row r="5746" spans="2:5" ht="11.45" customHeight="1" x14ac:dyDescent="0.15">
      <c r="B5746" s="2" t="s">
        <v>11723</v>
      </c>
      <c r="C5746" s="2" t="str">
        <f t="shared" si="89"/>
        <v>52301</v>
      </c>
      <c r="D5746" s="4" t="s">
        <v>11724</v>
      </c>
      <c r="E5746" s="4" t="s">
        <v>11725</v>
      </c>
    </row>
    <row r="5747" spans="2:5" ht="11.45" customHeight="1" x14ac:dyDescent="0.15">
      <c r="B5747" s="2" t="s">
        <v>11726</v>
      </c>
      <c r="C5747" s="2" t="str">
        <f t="shared" si="89"/>
        <v>52301</v>
      </c>
      <c r="D5747" s="4" t="s">
        <v>11727</v>
      </c>
      <c r="E5747" s="4" t="s">
        <v>11725</v>
      </c>
    </row>
    <row r="5748" spans="2:5" ht="11.45" customHeight="1" x14ac:dyDescent="0.15">
      <c r="B5748" s="2" t="s">
        <v>11728</v>
      </c>
      <c r="C5748" s="2" t="str">
        <f t="shared" si="89"/>
        <v>52301</v>
      </c>
      <c r="D5748" s="4" t="s">
        <v>11729</v>
      </c>
      <c r="E5748" s="4" t="s">
        <v>11725</v>
      </c>
    </row>
    <row r="5749" spans="2:5" ht="11.45" customHeight="1" x14ac:dyDescent="0.15">
      <c r="B5749" s="2" t="s">
        <v>11730</v>
      </c>
      <c r="C5749" s="2" t="str">
        <f t="shared" si="89"/>
        <v>52301</v>
      </c>
      <c r="D5749" s="4" t="s">
        <v>11731</v>
      </c>
      <c r="E5749" s="4" t="s">
        <v>11725</v>
      </c>
    </row>
    <row r="5750" spans="2:5" ht="11.45" customHeight="1" x14ac:dyDescent="0.15">
      <c r="B5750" s="2" t="s">
        <v>11732</v>
      </c>
      <c r="C5750" s="2" t="str">
        <f t="shared" si="89"/>
        <v>52301</v>
      </c>
      <c r="D5750" s="4" t="s">
        <v>11733</v>
      </c>
      <c r="E5750" s="4" t="s">
        <v>11725</v>
      </c>
    </row>
    <row r="5751" spans="2:5" ht="11.45" customHeight="1" x14ac:dyDescent="0.15">
      <c r="B5751" s="2" t="s">
        <v>11734</v>
      </c>
      <c r="C5751" s="2" t="str">
        <f t="shared" si="89"/>
        <v>52301</v>
      </c>
      <c r="D5751" s="4" t="s">
        <v>11735</v>
      </c>
      <c r="E5751" s="4" t="s">
        <v>11725</v>
      </c>
    </row>
    <row r="5752" spans="2:5" ht="11.45" customHeight="1" x14ac:dyDescent="0.15">
      <c r="B5752" s="2" t="s">
        <v>11736</v>
      </c>
      <c r="C5752" s="2" t="str">
        <f t="shared" si="89"/>
        <v>52301</v>
      </c>
      <c r="D5752" s="4" t="s">
        <v>11737</v>
      </c>
      <c r="E5752" s="4" t="s">
        <v>11725</v>
      </c>
    </row>
    <row r="5753" spans="2:5" ht="11.45" customHeight="1" x14ac:dyDescent="0.15">
      <c r="B5753" s="2" t="s">
        <v>11738</v>
      </c>
      <c r="C5753" s="2" t="str">
        <f t="shared" si="89"/>
        <v>52301</v>
      </c>
      <c r="D5753" s="4" t="s">
        <v>11739</v>
      </c>
      <c r="E5753" s="4" t="s">
        <v>11725</v>
      </c>
    </row>
    <row r="5754" spans="2:5" ht="11.45" customHeight="1" x14ac:dyDescent="0.15">
      <c r="B5754" s="2" t="s">
        <v>11740</v>
      </c>
      <c r="C5754" s="2" t="str">
        <f t="shared" si="89"/>
        <v>52301</v>
      </c>
      <c r="D5754" s="4" t="s">
        <v>11741</v>
      </c>
      <c r="E5754" s="4" t="s">
        <v>11725</v>
      </c>
    </row>
    <row r="5755" spans="2:5" ht="11.45" customHeight="1" x14ac:dyDescent="0.15">
      <c r="B5755" s="2" t="s">
        <v>11742</v>
      </c>
      <c r="C5755" s="2" t="str">
        <f t="shared" si="89"/>
        <v>52301</v>
      </c>
      <c r="D5755" s="4" t="s">
        <v>11743</v>
      </c>
      <c r="E5755" s="4" t="s">
        <v>11725</v>
      </c>
    </row>
    <row r="5756" spans="2:5" ht="11.45" customHeight="1" x14ac:dyDescent="0.15">
      <c r="B5756" s="2" t="s">
        <v>11744</v>
      </c>
      <c r="C5756" s="2" t="str">
        <f t="shared" si="89"/>
        <v>52301</v>
      </c>
      <c r="D5756" s="4" t="s">
        <v>11745</v>
      </c>
      <c r="E5756" s="4" t="s">
        <v>11725</v>
      </c>
    </row>
    <row r="5757" spans="2:5" ht="11.45" customHeight="1" x14ac:dyDescent="0.15">
      <c r="B5757" s="2" t="s">
        <v>11746</v>
      </c>
      <c r="C5757" s="2" t="str">
        <f t="shared" si="89"/>
        <v>52301</v>
      </c>
      <c r="D5757" s="4" t="s">
        <v>11747</v>
      </c>
      <c r="E5757" s="4" t="s">
        <v>11725</v>
      </c>
    </row>
    <row r="5758" spans="2:5" ht="11.45" customHeight="1" x14ac:dyDescent="0.15">
      <c r="B5758" s="2" t="s">
        <v>11748</v>
      </c>
      <c r="C5758" s="2" t="str">
        <f t="shared" si="89"/>
        <v>52301</v>
      </c>
      <c r="D5758" s="4" t="s">
        <v>11749</v>
      </c>
      <c r="E5758" s="4" t="s">
        <v>11725</v>
      </c>
    </row>
    <row r="5759" spans="2:5" ht="11.45" customHeight="1" x14ac:dyDescent="0.15">
      <c r="B5759" s="2" t="s">
        <v>11750</v>
      </c>
      <c r="C5759" s="2" t="str">
        <f t="shared" si="89"/>
        <v>52301</v>
      </c>
      <c r="D5759" s="4" t="s">
        <v>11751</v>
      </c>
      <c r="E5759" s="4" t="s">
        <v>11725</v>
      </c>
    </row>
    <row r="5760" spans="2:5" ht="11.45" customHeight="1" x14ac:dyDescent="0.15">
      <c r="B5760" s="2" t="s">
        <v>11752</v>
      </c>
      <c r="C5760" s="2" t="str">
        <f t="shared" si="89"/>
        <v>52301</v>
      </c>
      <c r="D5760" s="4" t="s">
        <v>11753</v>
      </c>
      <c r="E5760" s="4" t="s">
        <v>11725</v>
      </c>
    </row>
    <row r="5761" spans="2:5" ht="11.45" customHeight="1" x14ac:dyDescent="0.15">
      <c r="B5761" s="2" t="s">
        <v>11754</v>
      </c>
      <c r="C5761" s="2" t="str">
        <f t="shared" si="89"/>
        <v>52301</v>
      </c>
      <c r="D5761" s="4" t="s">
        <v>11755</v>
      </c>
      <c r="E5761" s="4" t="s">
        <v>11725</v>
      </c>
    </row>
    <row r="5762" spans="2:5" ht="11.45" customHeight="1" x14ac:dyDescent="0.15">
      <c r="B5762" s="2" t="s">
        <v>11756</v>
      </c>
      <c r="C5762" s="2" t="str">
        <f t="shared" si="89"/>
        <v>52301</v>
      </c>
      <c r="D5762" s="4" t="s">
        <v>11757</v>
      </c>
      <c r="E5762" s="4" t="s">
        <v>11725</v>
      </c>
    </row>
    <row r="5763" spans="2:5" ht="11.45" customHeight="1" x14ac:dyDescent="0.15">
      <c r="B5763" s="2" t="s">
        <v>11758</v>
      </c>
      <c r="C5763" s="2" t="str">
        <f t="shared" si="89"/>
        <v>52301</v>
      </c>
      <c r="D5763" s="4" t="s">
        <v>11759</v>
      </c>
      <c r="E5763" s="4" t="s">
        <v>11725</v>
      </c>
    </row>
    <row r="5764" spans="2:5" ht="11.45" customHeight="1" x14ac:dyDescent="0.15">
      <c r="B5764" s="2" t="s">
        <v>11760</v>
      </c>
      <c r="C5764" s="2" t="str">
        <f t="shared" si="89"/>
        <v>52301</v>
      </c>
      <c r="D5764" s="4" t="s">
        <v>11761</v>
      </c>
      <c r="E5764" s="4" t="s">
        <v>11725</v>
      </c>
    </row>
    <row r="5765" spans="2:5" ht="11.45" customHeight="1" x14ac:dyDescent="0.15">
      <c r="B5765" s="2" t="s">
        <v>11762</v>
      </c>
      <c r="C5765" s="2" t="str">
        <f t="shared" ref="C5765:C5828" si="90">MID(B5765,1,5)</f>
        <v>52301</v>
      </c>
      <c r="D5765" s="4" t="s">
        <v>11763</v>
      </c>
      <c r="E5765" s="4" t="s">
        <v>11725</v>
      </c>
    </row>
    <row r="5766" spans="2:5" ht="11.45" customHeight="1" x14ac:dyDescent="0.15">
      <c r="B5766" s="2" t="s">
        <v>11764</v>
      </c>
      <c r="C5766" s="2" t="str">
        <f t="shared" si="90"/>
        <v>52301</v>
      </c>
      <c r="D5766" s="4" t="s">
        <v>11765</v>
      </c>
      <c r="E5766" s="4" t="s">
        <v>11725</v>
      </c>
    </row>
    <row r="5767" spans="2:5" ht="11.45" customHeight="1" x14ac:dyDescent="0.15">
      <c r="B5767" s="2" t="s">
        <v>11766</v>
      </c>
      <c r="C5767" s="2" t="str">
        <f t="shared" si="90"/>
        <v>52301</v>
      </c>
      <c r="D5767" s="4" t="s">
        <v>11767</v>
      </c>
      <c r="E5767" s="4" t="s">
        <v>11725</v>
      </c>
    </row>
    <row r="5768" spans="2:5" ht="11.45" customHeight="1" x14ac:dyDescent="0.15">
      <c r="B5768" s="2" t="s">
        <v>11768</v>
      </c>
      <c r="C5768" s="2" t="str">
        <f t="shared" si="90"/>
        <v>52301</v>
      </c>
      <c r="D5768" s="4" t="s">
        <v>11769</v>
      </c>
      <c r="E5768" s="4" t="s">
        <v>11725</v>
      </c>
    </row>
    <row r="5769" spans="2:5" ht="11.45" customHeight="1" x14ac:dyDescent="0.15">
      <c r="B5769" s="2" t="s">
        <v>11770</v>
      </c>
      <c r="C5769" s="2" t="str">
        <f t="shared" si="90"/>
        <v>52301</v>
      </c>
      <c r="D5769" s="4" t="s">
        <v>11771</v>
      </c>
      <c r="E5769" s="4" t="s">
        <v>11725</v>
      </c>
    </row>
    <row r="5770" spans="2:5" ht="11.45" customHeight="1" x14ac:dyDescent="0.15">
      <c r="B5770" s="2" t="s">
        <v>11772</v>
      </c>
      <c r="C5770" s="2" t="str">
        <f t="shared" si="90"/>
        <v>52301</v>
      </c>
      <c r="D5770" s="4" t="s">
        <v>11773</v>
      </c>
      <c r="E5770" s="4" t="s">
        <v>11725</v>
      </c>
    </row>
    <row r="5771" spans="2:5" ht="11.45" customHeight="1" x14ac:dyDescent="0.15">
      <c r="B5771" s="2" t="s">
        <v>11774</v>
      </c>
      <c r="C5771" s="2" t="str">
        <f t="shared" si="90"/>
        <v>52301</v>
      </c>
      <c r="D5771" s="4" t="s">
        <v>11775</v>
      </c>
      <c r="E5771" s="4" t="s">
        <v>11725</v>
      </c>
    </row>
    <row r="5772" spans="2:5" ht="11.45" customHeight="1" x14ac:dyDescent="0.15">
      <c r="B5772" s="2" t="s">
        <v>11776</v>
      </c>
      <c r="C5772" s="2" t="str">
        <f t="shared" si="90"/>
        <v>52301</v>
      </c>
      <c r="D5772" s="4" t="s">
        <v>11777</v>
      </c>
      <c r="E5772" s="4" t="s">
        <v>11725</v>
      </c>
    </row>
    <row r="5773" spans="2:5" ht="11.45" customHeight="1" x14ac:dyDescent="0.15">
      <c r="B5773" s="2" t="s">
        <v>11778</v>
      </c>
      <c r="C5773" s="2" t="str">
        <f t="shared" si="90"/>
        <v>52301</v>
      </c>
      <c r="D5773" s="4" t="s">
        <v>11779</v>
      </c>
      <c r="E5773" s="4" t="s">
        <v>11725</v>
      </c>
    </row>
    <row r="5774" spans="2:5" ht="11.45" customHeight="1" x14ac:dyDescent="0.15">
      <c r="B5774" s="2" t="s">
        <v>11780</v>
      </c>
      <c r="C5774" s="2" t="str">
        <f t="shared" si="90"/>
        <v>52301</v>
      </c>
      <c r="D5774" s="4" t="s">
        <v>11781</v>
      </c>
      <c r="E5774" s="4" t="s">
        <v>11725</v>
      </c>
    </row>
    <row r="5775" spans="2:5" ht="11.45" customHeight="1" x14ac:dyDescent="0.15">
      <c r="B5775" s="2" t="s">
        <v>11782</v>
      </c>
      <c r="C5775" s="2" t="str">
        <f t="shared" si="90"/>
        <v>52301</v>
      </c>
      <c r="D5775" s="4" t="s">
        <v>11783</v>
      </c>
      <c r="E5775" s="4" t="s">
        <v>11725</v>
      </c>
    </row>
    <row r="5776" spans="2:5" ht="11.45" customHeight="1" x14ac:dyDescent="0.15">
      <c r="B5776" s="2" t="s">
        <v>11784</v>
      </c>
      <c r="C5776" s="2" t="str">
        <f t="shared" si="90"/>
        <v>52301</v>
      </c>
      <c r="D5776" s="4" t="s">
        <v>11785</v>
      </c>
      <c r="E5776" s="4" t="s">
        <v>11725</v>
      </c>
    </row>
    <row r="5777" spans="2:5" ht="11.45" customHeight="1" x14ac:dyDescent="0.15">
      <c r="B5777" s="2" t="s">
        <v>11786</v>
      </c>
      <c r="C5777" s="2" t="str">
        <f t="shared" si="90"/>
        <v>52301</v>
      </c>
      <c r="D5777" s="4" t="s">
        <v>11787</v>
      </c>
      <c r="E5777" s="4" t="s">
        <v>11725</v>
      </c>
    </row>
    <row r="5778" spans="2:5" ht="11.45" customHeight="1" x14ac:dyDescent="0.15">
      <c r="B5778" s="2" t="s">
        <v>11788</v>
      </c>
      <c r="C5778" s="2" t="str">
        <f t="shared" si="90"/>
        <v>52301</v>
      </c>
      <c r="D5778" s="4" t="s">
        <v>11789</v>
      </c>
      <c r="E5778" s="4" t="s">
        <v>11725</v>
      </c>
    </row>
    <row r="5779" spans="2:5" ht="11.45" customHeight="1" x14ac:dyDescent="0.15">
      <c r="B5779" s="2" t="s">
        <v>11790</v>
      </c>
      <c r="C5779" s="2" t="str">
        <f t="shared" si="90"/>
        <v>52301</v>
      </c>
      <c r="D5779" s="4" t="s">
        <v>11791</v>
      </c>
      <c r="E5779" s="4" t="s">
        <v>11725</v>
      </c>
    </row>
    <row r="5780" spans="2:5" ht="11.45" customHeight="1" x14ac:dyDescent="0.15">
      <c r="B5780" s="2" t="s">
        <v>11792</v>
      </c>
      <c r="C5780" s="2" t="str">
        <f t="shared" si="90"/>
        <v>52301</v>
      </c>
      <c r="D5780" s="4" t="s">
        <v>11793</v>
      </c>
      <c r="E5780" s="4" t="s">
        <v>11725</v>
      </c>
    </row>
    <row r="5781" spans="2:5" ht="11.45" customHeight="1" x14ac:dyDescent="0.15">
      <c r="B5781" s="2" t="s">
        <v>11794</v>
      </c>
      <c r="C5781" s="2" t="str">
        <f t="shared" si="90"/>
        <v>52301</v>
      </c>
      <c r="D5781" s="4" t="s">
        <v>11795</v>
      </c>
      <c r="E5781" s="4" t="s">
        <v>11725</v>
      </c>
    </row>
    <row r="5782" spans="2:5" ht="11.45" customHeight="1" x14ac:dyDescent="0.15">
      <c r="B5782" s="2" t="s">
        <v>11796</v>
      </c>
      <c r="C5782" s="2" t="str">
        <f t="shared" si="90"/>
        <v>52301</v>
      </c>
      <c r="D5782" s="4" t="s">
        <v>11797</v>
      </c>
      <c r="E5782" s="4" t="s">
        <v>11725</v>
      </c>
    </row>
    <row r="5783" spans="2:5" ht="11.45" customHeight="1" x14ac:dyDescent="0.15">
      <c r="B5783" s="2" t="s">
        <v>11798</v>
      </c>
      <c r="C5783" s="2" t="str">
        <f t="shared" si="90"/>
        <v>52301</v>
      </c>
      <c r="D5783" s="4" t="s">
        <v>11799</v>
      </c>
      <c r="E5783" s="4" t="s">
        <v>11725</v>
      </c>
    </row>
    <row r="5784" spans="2:5" ht="11.45" customHeight="1" x14ac:dyDescent="0.15">
      <c r="B5784" s="2" t="s">
        <v>11800</v>
      </c>
      <c r="C5784" s="2" t="str">
        <f t="shared" si="90"/>
        <v>52301</v>
      </c>
      <c r="D5784" s="4" t="s">
        <v>11801</v>
      </c>
      <c r="E5784" s="4" t="s">
        <v>11725</v>
      </c>
    </row>
    <row r="5785" spans="2:5" ht="11.45" customHeight="1" x14ac:dyDescent="0.15">
      <c r="B5785" s="2" t="s">
        <v>11802</v>
      </c>
      <c r="C5785" s="2" t="str">
        <f t="shared" si="90"/>
        <v>52301</v>
      </c>
      <c r="D5785" s="4" t="s">
        <v>11803</v>
      </c>
      <c r="E5785" s="4" t="s">
        <v>11725</v>
      </c>
    </row>
    <row r="5786" spans="2:5" ht="11.45" customHeight="1" x14ac:dyDescent="0.15">
      <c r="B5786" s="2" t="s">
        <v>11804</v>
      </c>
      <c r="C5786" s="2" t="str">
        <f t="shared" si="90"/>
        <v>52301</v>
      </c>
      <c r="D5786" s="4" t="s">
        <v>11805</v>
      </c>
      <c r="E5786" s="4" t="s">
        <v>11725</v>
      </c>
    </row>
    <row r="5787" spans="2:5" ht="11.45" customHeight="1" x14ac:dyDescent="0.15">
      <c r="B5787" s="2" t="s">
        <v>11806</v>
      </c>
      <c r="C5787" s="2" t="str">
        <f t="shared" si="90"/>
        <v>52301</v>
      </c>
      <c r="D5787" s="4" t="s">
        <v>11807</v>
      </c>
      <c r="E5787" s="4" t="s">
        <v>11725</v>
      </c>
    </row>
    <row r="5788" spans="2:5" ht="11.45" customHeight="1" x14ac:dyDescent="0.15">
      <c r="B5788" s="2" t="s">
        <v>11808</v>
      </c>
      <c r="C5788" s="2" t="str">
        <f t="shared" si="90"/>
        <v>52301</v>
      </c>
      <c r="D5788" s="4" t="s">
        <v>11809</v>
      </c>
      <c r="E5788" s="4" t="s">
        <v>11725</v>
      </c>
    </row>
    <row r="5789" spans="2:5" ht="11.45" customHeight="1" x14ac:dyDescent="0.15">
      <c r="B5789" s="2" t="s">
        <v>11810</v>
      </c>
      <c r="C5789" s="2" t="str">
        <f t="shared" si="90"/>
        <v>52301</v>
      </c>
      <c r="D5789" s="4" t="s">
        <v>11811</v>
      </c>
      <c r="E5789" s="4" t="s">
        <v>11725</v>
      </c>
    </row>
    <row r="5790" spans="2:5" ht="11.45" customHeight="1" x14ac:dyDescent="0.15">
      <c r="B5790" s="2" t="s">
        <v>11812</v>
      </c>
      <c r="C5790" s="2" t="str">
        <f t="shared" si="90"/>
        <v>52301</v>
      </c>
      <c r="D5790" s="4" t="s">
        <v>11813</v>
      </c>
      <c r="E5790" s="4" t="s">
        <v>11725</v>
      </c>
    </row>
    <row r="5791" spans="2:5" ht="11.45" customHeight="1" x14ac:dyDescent="0.15">
      <c r="B5791" s="2" t="s">
        <v>11814</v>
      </c>
      <c r="C5791" s="2" t="str">
        <f t="shared" si="90"/>
        <v>52301</v>
      </c>
      <c r="D5791" s="4" t="s">
        <v>11815</v>
      </c>
      <c r="E5791" s="4" t="s">
        <v>11725</v>
      </c>
    </row>
    <row r="5792" spans="2:5" ht="11.45" customHeight="1" x14ac:dyDescent="0.15">
      <c r="B5792" s="2" t="s">
        <v>11816</v>
      </c>
      <c r="C5792" s="2" t="str">
        <f t="shared" si="90"/>
        <v>52301</v>
      </c>
      <c r="D5792" s="4" t="s">
        <v>11817</v>
      </c>
      <c r="E5792" s="4" t="s">
        <v>11725</v>
      </c>
    </row>
    <row r="5793" spans="2:5" ht="11.45" customHeight="1" x14ac:dyDescent="0.15">
      <c r="B5793" s="2" t="s">
        <v>11818</v>
      </c>
      <c r="C5793" s="2" t="str">
        <f t="shared" si="90"/>
        <v>52301</v>
      </c>
      <c r="D5793" s="4" t="s">
        <v>11819</v>
      </c>
      <c r="E5793" s="4" t="s">
        <v>11725</v>
      </c>
    </row>
    <row r="5794" spans="2:5" ht="11.45" customHeight="1" x14ac:dyDescent="0.15">
      <c r="B5794" s="2" t="s">
        <v>11820</v>
      </c>
      <c r="C5794" s="2" t="str">
        <f t="shared" si="90"/>
        <v>52301</v>
      </c>
      <c r="D5794" s="4" t="s">
        <v>11821</v>
      </c>
      <c r="E5794" s="4" t="s">
        <v>11725</v>
      </c>
    </row>
    <row r="5795" spans="2:5" ht="11.45" customHeight="1" x14ac:dyDescent="0.15">
      <c r="B5795" s="2" t="s">
        <v>11822</v>
      </c>
      <c r="C5795" s="2" t="str">
        <f t="shared" si="90"/>
        <v>52301</v>
      </c>
      <c r="D5795" s="4" t="s">
        <v>11823</v>
      </c>
      <c r="E5795" s="4" t="s">
        <v>11824</v>
      </c>
    </row>
    <row r="5796" spans="2:5" ht="11.45" customHeight="1" x14ac:dyDescent="0.15">
      <c r="B5796" s="2" t="s">
        <v>11825</v>
      </c>
      <c r="C5796" s="2" t="str">
        <f t="shared" si="90"/>
        <v>52301</v>
      </c>
      <c r="D5796" s="4" t="s">
        <v>11826</v>
      </c>
      <c r="E5796" s="4" t="s">
        <v>11824</v>
      </c>
    </row>
    <row r="5797" spans="2:5" ht="11.45" customHeight="1" x14ac:dyDescent="0.15">
      <c r="B5797" s="2" t="s">
        <v>11827</v>
      </c>
      <c r="C5797" s="2" t="str">
        <f t="shared" si="90"/>
        <v>52301</v>
      </c>
      <c r="D5797" s="4" t="s">
        <v>11828</v>
      </c>
      <c r="E5797" s="4" t="s">
        <v>11824</v>
      </c>
    </row>
    <row r="5798" spans="2:5" ht="11.45" customHeight="1" x14ac:dyDescent="0.15">
      <c r="B5798" s="2" t="s">
        <v>11829</v>
      </c>
      <c r="C5798" s="2" t="str">
        <f t="shared" si="90"/>
        <v>52301</v>
      </c>
      <c r="D5798" s="4" t="s">
        <v>11830</v>
      </c>
      <c r="E5798" s="4" t="s">
        <v>11824</v>
      </c>
    </row>
    <row r="5799" spans="2:5" ht="11.45" customHeight="1" x14ac:dyDescent="0.15">
      <c r="B5799" s="2" t="s">
        <v>11831</v>
      </c>
      <c r="C5799" s="2" t="str">
        <f t="shared" si="90"/>
        <v>52301</v>
      </c>
      <c r="D5799" s="4" t="s">
        <v>11832</v>
      </c>
      <c r="E5799" s="4" t="s">
        <v>11824</v>
      </c>
    </row>
    <row r="5800" spans="2:5" ht="11.45" customHeight="1" x14ac:dyDescent="0.15">
      <c r="B5800" s="2" t="s">
        <v>11833</v>
      </c>
      <c r="C5800" s="2" t="str">
        <f t="shared" si="90"/>
        <v>52301</v>
      </c>
      <c r="D5800" s="4" t="s">
        <v>11834</v>
      </c>
      <c r="E5800" s="4" t="s">
        <v>11824</v>
      </c>
    </row>
    <row r="5801" spans="2:5" ht="11.45" customHeight="1" x14ac:dyDescent="0.15">
      <c r="B5801" s="2" t="s">
        <v>11835</v>
      </c>
      <c r="C5801" s="2" t="str">
        <f t="shared" si="90"/>
        <v>52301</v>
      </c>
      <c r="D5801" s="4" t="s">
        <v>11836</v>
      </c>
      <c r="E5801" s="4" t="s">
        <v>11824</v>
      </c>
    </row>
    <row r="5802" spans="2:5" ht="11.45" customHeight="1" x14ac:dyDescent="0.15">
      <c r="B5802" s="2" t="s">
        <v>11837</v>
      </c>
      <c r="C5802" s="2" t="str">
        <f t="shared" si="90"/>
        <v>52301</v>
      </c>
      <c r="D5802" s="4" t="s">
        <v>11838</v>
      </c>
      <c r="E5802" s="4" t="s">
        <v>11824</v>
      </c>
    </row>
    <row r="5803" spans="2:5" ht="11.45" customHeight="1" x14ac:dyDescent="0.15">
      <c r="B5803" s="2" t="s">
        <v>11839</v>
      </c>
      <c r="C5803" s="2" t="str">
        <f t="shared" si="90"/>
        <v>52301</v>
      </c>
      <c r="D5803" s="4" t="s">
        <v>11840</v>
      </c>
      <c r="E5803" s="4" t="s">
        <v>11824</v>
      </c>
    </row>
    <row r="5804" spans="2:5" ht="11.45" customHeight="1" x14ac:dyDescent="0.15">
      <c r="B5804" s="2" t="s">
        <v>11841</v>
      </c>
      <c r="C5804" s="2" t="str">
        <f t="shared" si="90"/>
        <v>52301</v>
      </c>
      <c r="D5804" s="4" t="s">
        <v>11842</v>
      </c>
      <c r="E5804" s="4" t="s">
        <v>11824</v>
      </c>
    </row>
    <row r="5805" spans="2:5" ht="11.45" customHeight="1" x14ac:dyDescent="0.15">
      <c r="B5805" s="2" t="s">
        <v>11843</v>
      </c>
      <c r="C5805" s="2" t="str">
        <f t="shared" si="90"/>
        <v>52301</v>
      </c>
      <c r="D5805" s="4" t="s">
        <v>11844</v>
      </c>
      <c r="E5805" s="4" t="s">
        <v>11824</v>
      </c>
    </row>
    <row r="5806" spans="2:5" ht="11.45" customHeight="1" x14ac:dyDescent="0.15">
      <c r="B5806" s="2" t="s">
        <v>11845</v>
      </c>
      <c r="C5806" s="2" t="str">
        <f t="shared" si="90"/>
        <v>52301</v>
      </c>
      <c r="D5806" s="4" t="s">
        <v>11846</v>
      </c>
      <c r="E5806" s="4" t="s">
        <v>11824</v>
      </c>
    </row>
    <row r="5807" spans="2:5" ht="11.45" customHeight="1" x14ac:dyDescent="0.15">
      <c r="B5807" s="2" t="s">
        <v>11847</v>
      </c>
      <c r="C5807" s="2" t="str">
        <f t="shared" si="90"/>
        <v>52301</v>
      </c>
      <c r="D5807" s="4" t="s">
        <v>11848</v>
      </c>
      <c r="E5807" s="4" t="s">
        <v>11824</v>
      </c>
    </row>
    <row r="5808" spans="2:5" ht="11.45" customHeight="1" x14ac:dyDescent="0.15">
      <c r="B5808" s="2" t="s">
        <v>11849</v>
      </c>
      <c r="C5808" s="2" t="str">
        <f t="shared" si="90"/>
        <v>52301</v>
      </c>
      <c r="D5808" s="4" t="s">
        <v>11850</v>
      </c>
      <c r="E5808" s="4" t="s">
        <v>11824</v>
      </c>
    </row>
    <row r="5809" spans="2:5" ht="11.45" customHeight="1" x14ac:dyDescent="0.15">
      <c r="B5809" s="2" t="s">
        <v>11851</v>
      </c>
      <c r="C5809" s="2" t="str">
        <f t="shared" si="90"/>
        <v>52301</v>
      </c>
      <c r="D5809" s="4" t="s">
        <v>11852</v>
      </c>
      <c r="E5809" s="4" t="s">
        <v>11824</v>
      </c>
    </row>
    <row r="5810" spans="2:5" ht="11.45" customHeight="1" x14ac:dyDescent="0.15">
      <c r="B5810" s="2" t="s">
        <v>11853</v>
      </c>
      <c r="C5810" s="2" t="str">
        <f t="shared" si="90"/>
        <v>52301</v>
      </c>
      <c r="D5810" s="4" t="s">
        <v>11854</v>
      </c>
      <c r="E5810" s="4" t="s">
        <v>11824</v>
      </c>
    </row>
    <row r="5811" spans="2:5" ht="11.45" customHeight="1" x14ac:dyDescent="0.15">
      <c r="B5811" s="2" t="s">
        <v>11855</v>
      </c>
      <c r="C5811" s="2" t="str">
        <f t="shared" si="90"/>
        <v>52301</v>
      </c>
      <c r="D5811" s="4" t="s">
        <v>11856</v>
      </c>
      <c r="E5811" s="4" t="s">
        <v>11824</v>
      </c>
    </row>
    <row r="5812" spans="2:5" ht="11.45" customHeight="1" x14ac:dyDescent="0.15">
      <c r="B5812" s="2" t="s">
        <v>11857</v>
      </c>
      <c r="C5812" s="2" t="str">
        <f t="shared" si="90"/>
        <v>52301</v>
      </c>
      <c r="D5812" s="4" t="s">
        <v>11858</v>
      </c>
      <c r="E5812" s="4" t="s">
        <v>11824</v>
      </c>
    </row>
    <row r="5813" spans="2:5" ht="11.45" customHeight="1" x14ac:dyDescent="0.15">
      <c r="B5813" s="2" t="s">
        <v>11859</v>
      </c>
      <c r="C5813" s="2" t="str">
        <f t="shared" si="90"/>
        <v>52301</v>
      </c>
      <c r="D5813" s="4" t="s">
        <v>11860</v>
      </c>
      <c r="E5813" s="4" t="s">
        <v>11824</v>
      </c>
    </row>
    <row r="5814" spans="2:5" ht="11.45" customHeight="1" x14ac:dyDescent="0.15">
      <c r="B5814" s="2" t="s">
        <v>11861</v>
      </c>
      <c r="C5814" s="2" t="str">
        <f t="shared" si="90"/>
        <v>52301</v>
      </c>
      <c r="D5814" s="4" t="s">
        <v>11862</v>
      </c>
      <c r="E5814" s="4" t="s">
        <v>11824</v>
      </c>
    </row>
    <row r="5815" spans="2:5" ht="11.45" customHeight="1" x14ac:dyDescent="0.15">
      <c r="B5815" s="2" t="s">
        <v>11863</v>
      </c>
      <c r="C5815" s="2" t="str">
        <f t="shared" si="90"/>
        <v>52301</v>
      </c>
      <c r="D5815" s="4" t="s">
        <v>11864</v>
      </c>
      <c r="E5815" s="4" t="s">
        <v>11824</v>
      </c>
    </row>
    <row r="5816" spans="2:5" ht="11.45" customHeight="1" x14ac:dyDescent="0.15">
      <c r="B5816" s="2" t="s">
        <v>11865</v>
      </c>
      <c r="C5816" s="2" t="str">
        <f t="shared" si="90"/>
        <v>52301</v>
      </c>
      <c r="D5816" s="4" t="s">
        <v>11866</v>
      </c>
      <c r="E5816" s="4" t="s">
        <v>11824</v>
      </c>
    </row>
    <row r="5817" spans="2:5" ht="11.45" customHeight="1" x14ac:dyDescent="0.15">
      <c r="B5817" s="2" t="s">
        <v>11867</v>
      </c>
      <c r="C5817" s="2" t="str">
        <f t="shared" si="90"/>
        <v>52301</v>
      </c>
      <c r="D5817" s="4" t="s">
        <v>11868</v>
      </c>
      <c r="E5817" s="4" t="s">
        <v>11824</v>
      </c>
    </row>
    <row r="5818" spans="2:5" ht="11.45" customHeight="1" x14ac:dyDescent="0.15">
      <c r="B5818" s="2" t="s">
        <v>11869</v>
      </c>
      <c r="C5818" s="2" t="str">
        <f t="shared" si="90"/>
        <v>52301</v>
      </c>
      <c r="D5818" s="4" t="s">
        <v>11870</v>
      </c>
      <c r="E5818" s="4" t="s">
        <v>11824</v>
      </c>
    </row>
    <row r="5819" spans="2:5" ht="11.45" customHeight="1" x14ac:dyDescent="0.15">
      <c r="B5819" s="2" t="s">
        <v>11871</v>
      </c>
      <c r="C5819" s="2" t="str">
        <f t="shared" si="90"/>
        <v>52301</v>
      </c>
      <c r="D5819" s="4" t="s">
        <v>11872</v>
      </c>
      <c r="E5819" s="4" t="s">
        <v>11824</v>
      </c>
    </row>
    <row r="5820" spans="2:5" ht="11.45" customHeight="1" x14ac:dyDescent="0.15">
      <c r="B5820" s="2" t="s">
        <v>11873</v>
      </c>
      <c r="C5820" s="2" t="str">
        <f t="shared" si="90"/>
        <v>52301</v>
      </c>
      <c r="D5820" s="4" t="s">
        <v>11874</v>
      </c>
      <c r="E5820" s="4" t="s">
        <v>11824</v>
      </c>
    </row>
    <row r="5821" spans="2:5" ht="11.45" customHeight="1" x14ac:dyDescent="0.15">
      <c r="B5821" s="2" t="s">
        <v>11875</v>
      </c>
      <c r="C5821" s="2" t="str">
        <f t="shared" si="90"/>
        <v>52301</v>
      </c>
      <c r="D5821" s="4" t="s">
        <v>11876</v>
      </c>
      <c r="E5821" s="4" t="s">
        <v>11824</v>
      </c>
    </row>
    <row r="5822" spans="2:5" ht="11.45" customHeight="1" x14ac:dyDescent="0.15">
      <c r="B5822" s="2" t="s">
        <v>11877</v>
      </c>
      <c r="C5822" s="2" t="str">
        <f t="shared" si="90"/>
        <v>52301</v>
      </c>
      <c r="D5822" s="4" t="s">
        <v>11878</v>
      </c>
      <c r="E5822" s="4" t="s">
        <v>11824</v>
      </c>
    </row>
    <row r="5823" spans="2:5" ht="11.45" customHeight="1" x14ac:dyDescent="0.15">
      <c r="B5823" s="2" t="s">
        <v>11879</v>
      </c>
      <c r="C5823" s="2" t="str">
        <f t="shared" si="90"/>
        <v>52301</v>
      </c>
      <c r="D5823" s="4" t="s">
        <v>11880</v>
      </c>
      <c r="E5823" s="4" t="s">
        <v>11824</v>
      </c>
    </row>
    <row r="5824" spans="2:5" ht="11.45" customHeight="1" x14ac:dyDescent="0.15">
      <c r="B5824" s="2" t="s">
        <v>11881</v>
      </c>
      <c r="C5824" s="2" t="str">
        <f t="shared" si="90"/>
        <v>52301</v>
      </c>
      <c r="D5824" s="4" t="s">
        <v>11882</v>
      </c>
      <c r="E5824" s="4" t="s">
        <v>11824</v>
      </c>
    </row>
    <row r="5825" spans="2:5" ht="11.45" customHeight="1" x14ac:dyDescent="0.15">
      <c r="B5825" s="2" t="s">
        <v>11883</v>
      </c>
      <c r="C5825" s="2" t="str">
        <f t="shared" si="90"/>
        <v>52301</v>
      </c>
      <c r="D5825" s="4" t="s">
        <v>11884</v>
      </c>
      <c r="E5825" s="4" t="s">
        <v>11824</v>
      </c>
    </row>
    <row r="5826" spans="2:5" ht="11.45" customHeight="1" x14ac:dyDescent="0.15">
      <c r="B5826" s="2" t="s">
        <v>11885</v>
      </c>
      <c r="C5826" s="2" t="str">
        <f t="shared" si="90"/>
        <v>52301</v>
      </c>
      <c r="D5826" s="4" t="s">
        <v>11886</v>
      </c>
      <c r="E5826" s="4" t="s">
        <v>11824</v>
      </c>
    </row>
    <row r="5827" spans="2:5" ht="11.45" customHeight="1" x14ac:dyDescent="0.15">
      <c r="B5827" s="2" t="s">
        <v>11887</v>
      </c>
      <c r="C5827" s="2" t="str">
        <f t="shared" si="90"/>
        <v>52301</v>
      </c>
      <c r="D5827" s="4" t="s">
        <v>11888</v>
      </c>
      <c r="E5827" s="4" t="s">
        <v>11824</v>
      </c>
    </row>
    <row r="5828" spans="2:5" ht="11.45" customHeight="1" x14ac:dyDescent="0.15">
      <c r="B5828" s="2" t="s">
        <v>11889</v>
      </c>
      <c r="C5828" s="2" t="str">
        <f t="shared" si="90"/>
        <v>52301</v>
      </c>
      <c r="D5828" s="4" t="s">
        <v>11890</v>
      </c>
      <c r="E5828" s="4" t="s">
        <v>11824</v>
      </c>
    </row>
    <row r="5829" spans="2:5" ht="11.45" customHeight="1" x14ac:dyDescent="0.15">
      <c r="B5829" s="2" t="s">
        <v>11891</v>
      </c>
      <c r="C5829" s="2" t="str">
        <f t="shared" ref="C5829:C5892" si="91">MID(B5829,1,5)</f>
        <v>52301</v>
      </c>
      <c r="D5829" s="4" t="s">
        <v>11892</v>
      </c>
      <c r="E5829" s="4" t="s">
        <v>11824</v>
      </c>
    </row>
    <row r="5830" spans="2:5" ht="11.45" customHeight="1" x14ac:dyDescent="0.15">
      <c r="B5830" s="2" t="s">
        <v>11893</v>
      </c>
      <c r="C5830" s="2" t="str">
        <f t="shared" si="91"/>
        <v>52901</v>
      </c>
      <c r="D5830" s="4" t="s">
        <v>11894</v>
      </c>
      <c r="E5830" s="4" t="s">
        <v>11895</v>
      </c>
    </row>
    <row r="5831" spans="2:5" ht="11.45" customHeight="1" x14ac:dyDescent="0.15">
      <c r="B5831" s="2" t="s">
        <v>11896</v>
      </c>
      <c r="C5831" s="2" t="str">
        <f t="shared" si="91"/>
        <v>52901</v>
      </c>
      <c r="D5831" s="4" t="s">
        <v>11897</v>
      </c>
      <c r="E5831" s="4" t="s">
        <v>11895</v>
      </c>
    </row>
    <row r="5832" spans="2:5" ht="11.45" customHeight="1" x14ac:dyDescent="0.15">
      <c r="B5832" s="2" t="s">
        <v>11898</v>
      </c>
      <c r="C5832" s="2" t="str">
        <f t="shared" si="91"/>
        <v>52901</v>
      </c>
      <c r="D5832" s="4" t="s">
        <v>11899</v>
      </c>
      <c r="E5832" s="4" t="s">
        <v>11895</v>
      </c>
    </row>
    <row r="5833" spans="2:5" ht="11.45" customHeight="1" x14ac:dyDescent="0.15">
      <c r="B5833" s="2" t="s">
        <v>11900</v>
      </c>
      <c r="C5833" s="2" t="str">
        <f t="shared" si="91"/>
        <v>52901</v>
      </c>
      <c r="D5833" s="4" t="s">
        <v>11901</v>
      </c>
      <c r="E5833" s="4" t="s">
        <v>11895</v>
      </c>
    </row>
    <row r="5834" spans="2:5" ht="11.45" customHeight="1" x14ac:dyDescent="0.15">
      <c r="B5834" s="2" t="s">
        <v>11902</v>
      </c>
      <c r="C5834" s="2" t="str">
        <f t="shared" si="91"/>
        <v>52901</v>
      </c>
      <c r="D5834" s="4" t="s">
        <v>11903</v>
      </c>
      <c r="E5834" s="4" t="s">
        <v>11895</v>
      </c>
    </row>
    <row r="5835" spans="2:5" ht="11.45" customHeight="1" x14ac:dyDescent="0.15">
      <c r="B5835" s="2" t="s">
        <v>11904</v>
      </c>
      <c r="C5835" s="2" t="str">
        <f t="shared" si="91"/>
        <v>52901</v>
      </c>
      <c r="D5835" s="4" t="s">
        <v>11905</v>
      </c>
      <c r="E5835" s="4" t="s">
        <v>11895</v>
      </c>
    </row>
    <row r="5836" spans="2:5" ht="11.45" customHeight="1" x14ac:dyDescent="0.15">
      <c r="B5836" s="2" t="s">
        <v>11906</v>
      </c>
      <c r="C5836" s="2" t="str">
        <f t="shared" si="91"/>
        <v>52901</v>
      </c>
      <c r="D5836" s="4" t="s">
        <v>11907</v>
      </c>
      <c r="E5836" s="4" t="s">
        <v>11895</v>
      </c>
    </row>
    <row r="5837" spans="2:5" ht="11.45" customHeight="1" x14ac:dyDescent="0.15">
      <c r="B5837" s="2" t="s">
        <v>11908</v>
      </c>
      <c r="C5837" s="2" t="str">
        <f t="shared" si="91"/>
        <v>52901</v>
      </c>
      <c r="D5837" s="4" t="s">
        <v>11909</v>
      </c>
      <c r="E5837" s="4" t="s">
        <v>11895</v>
      </c>
    </row>
    <row r="5838" spans="2:5" ht="11.45" customHeight="1" x14ac:dyDescent="0.15">
      <c r="B5838" s="2" t="s">
        <v>11910</v>
      </c>
      <c r="C5838" s="2" t="str">
        <f t="shared" si="91"/>
        <v>52901</v>
      </c>
      <c r="D5838" s="4" t="s">
        <v>11911</v>
      </c>
      <c r="E5838" s="4" t="s">
        <v>11895</v>
      </c>
    </row>
    <row r="5839" spans="2:5" ht="11.45" customHeight="1" x14ac:dyDescent="0.15">
      <c r="B5839" s="2" t="s">
        <v>11912</v>
      </c>
      <c r="C5839" s="2" t="str">
        <f t="shared" si="91"/>
        <v>52901</v>
      </c>
      <c r="D5839" s="4" t="s">
        <v>11913</v>
      </c>
      <c r="E5839" s="4" t="s">
        <v>11895</v>
      </c>
    </row>
    <row r="5840" spans="2:5" ht="11.45" customHeight="1" x14ac:dyDescent="0.15">
      <c r="B5840" s="2" t="s">
        <v>11914</v>
      </c>
      <c r="C5840" s="2" t="str">
        <f t="shared" si="91"/>
        <v>52901</v>
      </c>
      <c r="D5840" s="4" t="s">
        <v>11915</v>
      </c>
      <c r="E5840" s="4" t="s">
        <v>11895</v>
      </c>
    </row>
    <row r="5841" spans="2:5" ht="11.45" customHeight="1" x14ac:dyDescent="0.15">
      <c r="B5841" s="2" t="s">
        <v>11916</v>
      </c>
      <c r="C5841" s="2" t="str">
        <f t="shared" si="91"/>
        <v>52901</v>
      </c>
      <c r="D5841" s="4" t="s">
        <v>11917</v>
      </c>
      <c r="E5841" s="4" t="s">
        <v>11895</v>
      </c>
    </row>
    <row r="5842" spans="2:5" ht="11.45" customHeight="1" x14ac:dyDescent="0.15">
      <c r="B5842" s="2" t="s">
        <v>11918</v>
      </c>
      <c r="C5842" s="2" t="str">
        <f t="shared" si="91"/>
        <v>52901</v>
      </c>
      <c r="D5842" s="4" t="s">
        <v>11919</v>
      </c>
      <c r="E5842" s="4" t="s">
        <v>11895</v>
      </c>
    </row>
    <row r="5843" spans="2:5" ht="11.45" customHeight="1" x14ac:dyDescent="0.15">
      <c r="B5843" s="2" t="s">
        <v>11920</v>
      </c>
      <c r="C5843" s="2" t="str">
        <f t="shared" si="91"/>
        <v>52901</v>
      </c>
      <c r="D5843" s="4" t="s">
        <v>11921</v>
      </c>
      <c r="E5843" s="4" t="s">
        <v>11895</v>
      </c>
    </row>
    <row r="5844" spans="2:5" ht="11.45" customHeight="1" x14ac:dyDescent="0.15">
      <c r="B5844" s="2" t="s">
        <v>11922</v>
      </c>
      <c r="C5844" s="2" t="str">
        <f t="shared" si="91"/>
        <v>52901</v>
      </c>
      <c r="D5844" s="4" t="s">
        <v>11923</v>
      </c>
      <c r="E5844" s="4" t="s">
        <v>11895</v>
      </c>
    </row>
    <row r="5845" spans="2:5" ht="11.45" customHeight="1" x14ac:dyDescent="0.15">
      <c r="B5845" s="2" t="s">
        <v>11924</v>
      </c>
      <c r="C5845" s="2" t="str">
        <f t="shared" si="91"/>
        <v>52901</v>
      </c>
      <c r="D5845" s="4" t="s">
        <v>11925</v>
      </c>
      <c r="E5845" s="4" t="s">
        <v>11895</v>
      </c>
    </row>
    <row r="5846" spans="2:5" ht="11.45" customHeight="1" x14ac:dyDescent="0.15">
      <c r="B5846" s="2" t="s">
        <v>11926</v>
      </c>
      <c r="C5846" s="2" t="str">
        <f t="shared" si="91"/>
        <v>52901</v>
      </c>
      <c r="D5846" s="4" t="s">
        <v>11927</v>
      </c>
      <c r="E5846" s="4" t="s">
        <v>11895</v>
      </c>
    </row>
    <row r="5847" spans="2:5" ht="11.45" customHeight="1" x14ac:dyDescent="0.15">
      <c r="B5847" s="2" t="s">
        <v>11928</v>
      </c>
      <c r="C5847" s="2" t="str">
        <f t="shared" si="91"/>
        <v>52901</v>
      </c>
      <c r="D5847" s="4" t="s">
        <v>11929</v>
      </c>
      <c r="E5847" s="4" t="s">
        <v>11895</v>
      </c>
    </row>
    <row r="5848" spans="2:5" ht="11.45" customHeight="1" x14ac:dyDescent="0.15">
      <c r="B5848" s="2" t="s">
        <v>11930</v>
      </c>
      <c r="C5848" s="2" t="str">
        <f t="shared" si="91"/>
        <v>52901</v>
      </c>
      <c r="D5848" s="4" t="s">
        <v>11931</v>
      </c>
      <c r="E5848" s="4" t="s">
        <v>11895</v>
      </c>
    </row>
    <row r="5849" spans="2:5" ht="11.45" customHeight="1" x14ac:dyDescent="0.15">
      <c r="B5849" s="2" t="s">
        <v>11932</v>
      </c>
      <c r="C5849" s="2" t="str">
        <f t="shared" si="91"/>
        <v>52901</v>
      </c>
      <c r="D5849" s="4" t="s">
        <v>11933</v>
      </c>
      <c r="E5849" s="4" t="s">
        <v>11895</v>
      </c>
    </row>
    <row r="5850" spans="2:5" ht="11.45" customHeight="1" x14ac:dyDescent="0.15">
      <c r="B5850" s="2" t="s">
        <v>11934</v>
      </c>
      <c r="C5850" s="2" t="str">
        <f t="shared" si="91"/>
        <v>52901</v>
      </c>
      <c r="D5850" s="4" t="s">
        <v>11935</v>
      </c>
      <c r="E5850" s="4" t="s">
        <v>11895</v>
      </c>
    </row>
    <row r="5851" spans="2:5" ht="11.45" customHeight="1" x14ac:dyDescent="0.15">
      <c r="B5851" s="2" t="s">
        <v>11936</v>
      </c>
      <c r="C5851" s="2" t="str">
        <f t="shared" si="91"/>
        <v>52901</v>
      </c>
      <c r="D5851" s="4" t="s">
        <v>11937</v>
      </c>
      <c r="E5851" s="4" t="s">
        <v>11895</v>
      </c>
    </row>
    <row r="5852" spans="2:5" ht="11.45" customHeight="1" x14ac:dyDescent="0.15">
      <c r="B5852" s="2" t="s">
        <v>11938</v>
      </c>
      <c r="C5852" s="2" t="str">
        <f t="shared" si="91"/>
        <v>52901</v>
      </c>
      <c r="D5852" s="4" t="s">
        <v>11939</v>
      </c>
      <c r="E5852" s="4" t="s">
        <v>11895</v>
      </c>
    </row>
    <row r="5853" spans="2:5" ht="11.45" customHeight="1" x14ac:dyDescent="0.15">
      <c r="B5853" s="2" t="s">
        <v>11940</v>
      </c>
      <c r="C5853" s="2" t="str">
        <f t="shared" si="91"/>
        <v>52901</v>
      </c>
      <c r="D5853" s="4" t="s">
        <v>11941</v>
      </c>
      <c r="E5853" s="4" t="s">
        <v>11895</v>
      </c>
    </row>
    <row r="5854" spans="2:5" ht="11.45" customHeight="1" x14ac:dyDescent="0.15">
      <c r="B5854" s="2" t="s">
        <v>11942</v>
      </c>
      <c r="C5854" s="2" t="str">
        <f t="shared" si="91"/>
        <v>52901</v>
      </c>
      <c r="D5854" s="4" t="s">
        <v>11943</v>
      </c>
      <c r="E5854" s="4" t="s">
        <v>11895</v>
      </c>
    </row>
    <row r="5855" spans="2:5" ht="11.45" customHeight="1" x14ac:dyDescent="0.15">
      <c r="B5855" s="2" t="s">
        <v>11944</v>
      </c>
      <c r="C5855" s="2" t="str">
        <f t="shared" si="91"/>
        <v>52901</v>
      </c>
      <c r="D5855" s="4" t="s">
        <v>11945</v>
      </c>
      <c r="E5855" s="4" t="s">
        <v>11895</v>
      </c>
    </row>
    <row r="5856" spans="2:5" ht="11.45" customHeight="1" x14ac:dyDescent="0.15">
      <c r="B5856" s="2" t="s">
        <v>11946</v>
      </c>
      <c r="C5856" s="2" t="str">
        <f t="shared" si="91"/>
        <v>52901</v>
      </c>
      <c r="D5856" s="4" t="s">
        <v>11947</v>
      </c>
      <c r="E5856" s="4" t="s">
        <v>11895</v>
      </c>
    </row>
    <row r="5857" spans="2:5" ht="11.45" customHeight="1" x14ac:dyDescent="0.15">
      <c r="B5857" s="2" t="s">
        <v>11948</v>
      </c>
      <c r="C5857" s="2" t="str">
        <f t="shared" si="91"/>
        <v>52901</v>
      </c>
      <c r="D5857" s="4" t="s">
        <v>11949</v>
      </c>
      <c r="E5857" s="4" t="s">
        <v>11895</v>
      </c>
    </row>
    <row r="5858" spans="2:5" ht="11.45" customHeight="1" x14ac:dyDescent="0.15">
      <c r="B5858" s="2" t="s">
        <v>11950</v>
      </c>
      <c r="C5858" s="2" t="str">
        <f t="shared" si="91"/>
        <v>52901</v>
      </c>
      <c r="D5858" s="4" t="s">
        <v>11951</v>
      </c>
      <c r="E5858" s="4" t="s">
        <v>11895</v>
      </c>
    </row>
    <row r="5859" spans="2:5" ht="11.45" customHeight="1" x14ac:dyDescent="0.15">
      <c r="B5859" s="2" t="s">
        <v>11952</v>
      </c>
      <c r="C5859" s="2" t="str">
        <f t="shared" si="91"/>
        <v>52901</v>
      </c>
      <c r="D5859" s="4" t="s">
        <v>11953</v>
      </c>
      <c r="E5859" s="4" t="s">
        <v>11895</v>
      </c>
    </row>
    <row r="5860" spans="2:5" ht="11.45" customHeight="1" x14ac:dyDescent="0.15">
      <c r="B5860" s="2" t="s">
        <v>11954</v>
      </c>
      <c r="C5860" s="2" t="str">
        <f t="shared" si="91"/>
        <v>53101</v>
      </c>
      <c r="D5860" s="4" t="s">
        <v>11955</v>
      </c>
      <c r="E5860" s="4" t="s">
        <v>11956</v>
      </c>
    </row>
    <row r="5861" spans="2:5" ht="11.45" customHeight="1" x14ac:dyDescent="0.15">
      <c r="B5861" s="2" t="s">
        <v>11957</v>
      </c>
      <c r="C5861" s="2" t="str">
        <f t="shared" si="91"/>
        <v>53101</v>
      </c>
      <c r="D5861" s="4" t="s">
        <v>11958</v>
      </c>
      <c r="E5861" s="4" t="s">
        <v>11956</v>
      </c>
    </row>
    <row r="5862" spans="2:5" ht="11.45" customHeight="1" x14ac:dyDescent="0.15">
      <c r="B5862" s="2" t="s">
        <v>11959</v>
      </c>
      <c r="C5862" s="2" t="str">
        <f t="shared" si="91"/>
        <v>53101</v>
      </c>
      <c r="D5862" s="4" t="s">
        <v>11960</v>
      </c>
      <c r="E5862" s="4" t="s">
        <v>11956</v>
      </c>
    </row>
    <row r="5863" spans="2:5" ht="11.45" customHeight="1" x14ac:dyDescent="0.15">
      <c r="B5863" s="2" t="s">
        <v>11961</v>
      </c>
      <c r="C5863" s="2" t="str">
        <f t="shared" si="91"/>
        <v>53101</v>
      </c>
      <c r="D5863" s="4" t="s">
        <v>11962</v>
      </c>
      <c r="E5863" s="4" t="s">
        <v>11956</v>
      </c>
    </row>
    <row r="5864" spans="2:5" ht="11.45" customHeight="1" x14ac:dyDescent="0.15">
      <c r="B5864" s="2" t="s">
        <v>11963</v>
      </c>
      <c r="C5864" s="2" t="str">
        <f t="shared" si="91"/>
        <v>53101</v>
      </c>
      <c r="D5864" s="4" t="s">
        <v>11964</v>
      </c>
      <c r="E5864" s="4" t="s">
        <v>11956</v>
      </c>
    </row>
    <row r="5865" spans="2:5" ht="11.45" customHeight="1" x14ac:dyDescent="0.15">
      <c r="B5865" s="2" t="s">
        <v>11965</v>
      </c>
      <c r="C5865" s="2" t="str">
        <f t="shared" si="91"/>
        <v>53101</v>
      </c>
      <c r="D5865" s="4" t="s">
        <v>11966</v>
      </c>
      <c r="E5865" s="4" t="s">
        <v>11956</v>
      </c>
    </row>
    <row r="5866" spans="2:5" ht="11.45" customHeight="1" x14ac:dyDescent="0.15">
      <c r="B5866" s="2" t="s">
        <v>11967</v>
      </c>
      <c r="C5866" s="2" t="str">
        <f t="shared" si="91"/>
        <v>53101</v>
      </c>
      <c r="D5866" s="4" t="s">
        <v>11968</v>
      </c>
      <c r="E5866" s="4" t="s">
        <v>11956</v>
      </c>
    </row>
    <row r="5867" spans="2:5" ht="11.45" customHeight="1" x14ac:dyDescent="0.15">
      <c r="B5867" s="2" t="s">
        <v>11969</v>
      </c>
      <c r="C5867" s="2" t="str">
        <f t="shared" si="91"/>
        <v>53101</v>
      </c>
      <c r="D5867" s="4" t="s">
        <v>11970</v>
      </c>
      <c r="E5867" s="4" t="s">
        <v>11956</v>
      </c>
    </row>
    <row r="5868" spans="2:5" ht="11.45" customHeight="1" x14ac:dyDescent="0.15">
      <c r="B5868" s="2" t="s">
        <v>11971</v>
      </c>
      <c r="C5868" s="2" t="str">
        <f t="shared" si="91"/>
        <v>53101</v>
      </c>
      <c r="D5868" s="4" t="s">
        <v>11972</v>
      </c>
      <c r="E5868" s="4" t="s">
        <v>11956</v>
      </c>
    </row>
    <row r="5869" spans="2:5" ht="11.45" customHeight="1" x14ac:dyDescent="0.15">
      <c r="B5869" s="2" t="s">
        <v>11973</v>
      </c>
      <c r="C5869" s="2" t="str">
        <f t="shared" si="91"/>
        <v>53101</v>
      </c>
      <c r="D5869" s="4" t="s">
        <v>11974</v>
      </c>
      <c r="E5869" s="4" t="s">
        <v>11956</v>
      </c>
    </row>
    <row r="5870" spans="2:5" ht="11.45" customHeight="1" x14ac:dyDescent="0.15">
      <c r="B5870" s="2" t="s">
        <v>11975</v>
      </c>
      <c r="C5870" s="2" t="str">
        <f t="shared" si="91"/>
        <v>53101</v>
      </c>
      <c r="D5870" s="4" t="s">
        <v>11976</v>
      </c>
      <c r="E5870" s="4" t="s">
        <v>11956</v>
      </c>
    </row>
    <row r="5871" spans="2:5" ht="11.45" customHeight="1" x14ac:dyDescent="0.15">
      <c r="B5871" s="2" t="s">
        <v>11977</v>
      </c>
      <c r="C5871" s="2" t="str">
        <f t="shared" si="91"/>
        <v>53101</v>
      </c>
      <c r="D5871" s="4" t="s">
        <v>11978</v>
      </c>
      <c r="E5871" s="4" t="s">
        <v>11956</v>
      </c>
    </row>
    <row r="5872" spans="2:5" ht="11.45" customHeight="1" x14ac:dyDescent="0.15">
      <c r="B5872" s="2" t="s">
        <v>11979</v>
      </c>
      <c r="C5872" s="2" t="str">
        <f t="shared" si="91"/>
        <v>53101</v>
      </c>
      <c r="D5872" s="4" t="s">
        <v>11980</v>
      </c>
      <c r="E5872" s="4" t="s">
        <v>11956</v>
      </c>
    </row>
    <row r="5873" spans="2:5" ht="11.45" customHeight="1" x14ac:dyDescent="0.15">
      <c r="B5873" s="2" t="s">
        <v>11981</v>
      </c>
      <c r="C5873" s="2" t="str">
        <f t="shared" si="91"/>
        <v>53101</v>
      </c>
      <c r="D5873" s="4" t="s">
        <v>11982</v>
      </c>
      <c r="E5873" s="4" t="s">
        <v>11956</v>
      </c>
    </row>
    <row r="5874" spans="2:5" ht="11.45" customHeight="1" x14ac:dyDescent="0.15">
      <c r="B5874" s="2" t="s">
        <v>11983</v>
      </c>
      <c r="C5874" s="2" t="str">
        <f t="shared" si="91"/>
        <v>53101</v>
      </c>
      <c r="D5874" s="4" t="s">
        <v>11984</v>
      </c>
      <c r="E5874" s="4" t="s">
        <v>11956</v>
      </c>
    </row>
    <row r="5875" spans="2:5" ht="11.45" customHeight="1" x14ac:dyDescent="0.15">
      <c r="B5875" s="2" t="s">
        <v>11985</v>
      </c>
      <c r="C5875" s="2" t="str">
        <f t="shared" si="91"/>
        <v>53101</v>
      </c>
      <c r="D5875" s="4" t="s">
        <v>11986</v>
      </c>
      <c r="E5875" s="4" t="s">
        <v>11956</v>
      </c>
    </row>
    <row r="5876" spans="2:5" ht="11.45" customHeight="1" x14ac:dyDescent="0.15">
      <c r="B5876" s="2" t="s">
        <v>11987</v>
      </c>
      <c r="C5876" s="2" t="str">
        <f t="shared" si="91"/>
        <v>53101</v>
      </c>
      <c r="D5876" s="4" t="s">
        <v>11988</v>
      </c>
      <c r="E5876" s="4" t="s">
        <v>11956</v>
      </c>
    </row>
    <row r="5877" spans="2:5" ht="11.45" customHeight="1" x14ac:dyDescent="0.15">
      <c r="B5877" s="2" t="s">
        <v>11989</v>
      </c>
      <c r="C5877" s="2" t="str">
        <f t="shared" si="91"/>
        <v>53101</v>
      </c>
      <c r="D5877" s="4" t="s">
        <v>11990</v>
      </c>
      <c r="E5877" s="4" t="s">
        <v>11956</v>
      </c>
    </row>
    <row r="5878" spans="2:5" ht="11.45" customHeight="1" x14ac:dyDescent="0.15">
      <c r="B5878" s="2" t="s">
        <v>11991</v>
      </c>
      <c r="C5878" s="2" t="str">
        <f t="shared" si="91"/>
        <v>53101</v>
      </c>
      <c r="D5878" s="4" t="s">
        <v>11992</v>
      </c>
      <c r="E5878" s="4" t="s">
        <v>11956</v>
      </c>
    </row>
    <row r="5879" spans="2:5" ht="11.45" customHeight="1" x14ac:dyDescent="0.15">
      <c r="B5879" s="2" t="s">
        <v>11993</v>
      </c>
      <c r="C5879" s="2" t="str">
        <f t="shared" si="91"/>
        <v>53101</v>
      </c>
      <c r="D5879" s="4" t="s">
        <v>11994</v>
      </c>
      <c r="E5879" s="4" t="s">
        <v>11956</v>
      </c>
    </row>
    <row r="5880" spans="2:5" ht="11.45" customHeight="1" x14ac:dyDescent="0.15">
      <c r="B5880" s="2" t="s">
        <v>11995</v>
      </c>
      <c r="C5880" s="2" t="str">
        <f t="shared" si="91"/>
        <v>53101</v>
      </c>
      <c r="D5880" s="4" t="s">
        <v>11996</v>
      </c>
      <c r="E5880" s="4" t="s">
        <v>11956</v>
      </c>
    </row>
    <row r="5881" spans="2:5" ht="11.45" customHeight="1" x14ac:dyDescent="0.15">
      <c r="B5881" s="2" t="s">
        <v>11997</v>
      </c>
      <c r="C5881" s="2" t="str">
        <f t="shared" si="91"/>
        <v>53101</v>
      </c>
      <c r="D5881" s="4" t="s">
        <v>11998</v>
      </c>
      <c r="E5881" s="4" t="s">
        <v>11956</v>
      </c>
    </row>
    <row r="5882" spans="2:5" ht="11.45" customHeight="1" x14ac:dyDescent="0.15">
      <c r="B5882" s="2" t="s">
        <v>11999</v>
      </c>
      <c r="C5882" s="2" t="str">
        <f t="shared" si="91"/>
        <v>53101</v>
      </c>
      <c r="D5882" s="4" t="s">
        <v>12000</v>
      </c>
      <c r="E5882" s="4" t="s">
        <v>11956</v>
      </c>
    </row>
    <row r="5883" spans="2:5" ht="11.45" customHeight="1" x14ac:dyDescent="0.15">
      <c r="B5883" s="2" t="s">
        <v>12001</v>
      </c>
      <c r="C5883" s="2" t="str">
        <f t="shared" si="91"/>
        <v>53101</v>
      </c>
      <c r="D5883" s="4" t="s">
        <v>12002</v>
      </c>
      <c r="E5883" s="4" t="s">
        <v>11956</v>
      </c>
    </row>
    <row r="5884" spans="2:5" ht="11.45" customHeight="1" x14ac:dyDescent="0.15">
      <c r="B5884" s="2" t="s">
        <v>12003</v>
      </c>
      <c r="C5884" s="2" t="str">
        <f t="shared" si="91"/>
        <v>53101</v>
      </c>
      <c r="D5884" s="4" t="s">
        <v>12004</v>
      </c>
      <c r="E5884" s="4" t="s">
        <v>11956</v>
      </c>
    </row>
    <row r="5885" spans="2:5" ht="11.45" customHeight="1" x14ac:dyDescent="0.15">
      <c r="B5885" s="2" t="s">
        <v>12005</v>
      </c>
      <c r="C5885" s="2" t="str">
        <f t="shared" si="91"/>
        <v>53101</v>
      </c>
      <c r="D5885" s="4" t="s">
        <v>12006</v>
      </c>
      <c r="E5885" s="4" t="s">
        <v>11956</v>
      </c>
    </row>
    <row r="5886" spans="2:5" ht="11.45" customHeight="1" x14ac:dyDescent="0.15">
      <c r="B5886" s="2" t="s">
        <v>12007</v>
      </c>
      <c r="C5886" s="2" t="str">
        <f t="shared" si="91"/>
        <v>53101</v>
      </c>
      <c r="D5886" s="4" t="s">
        <v>12008</v>
      </c>
      <c r="E5886" s="4" t="s">
        <v>11956</v>
      </c>
    </row>
    <row r="5887" spans="2:5" ht="11.45" customHeight="1" x14ac:dyDescent="0.15">
      <c r="B5887" s="2" t="s">
        <v>12009</v>
      </c>
      <c r="C5887" s="2" t="str">
        <f t="shared" si="91"/>
        <v>53101</v>
      </c>
      <c r="D5887" s="4" t="s">
        <v>12010</v>
      </c>
      <c r="E5887" s="4" t="s">
        <v>11956</v>
      </c>
    </row>
    <row r="5888" spans="2:5" ht="11.45" customHeight="1" x14ac:dyDescent="0.15">
      <c r="B5888" s="2" t="s">
        <v>12011</v>
      </c>
      <c r="C5888" s="2" t="str">
        <f t="shared" si="91"/>
        <v>53101</v>
      </c>
      <c r="D5888" s="4" t="s">
        <v>12012</v>
      </c>
      <c r="E5888" s="4" t="s">
        <v>11956</v>
      </c>
    </row>
    <row r="5889" spans="2:5" ht="11.45" customHeight="1" x14ac:dyDescent="0.15">
      <c r="B5889" s="2" t="s">
        <v>12013</v>
      </c>
      <c r="C5889" s="2" t="str">
        <f t="shared" si="91"/>
        <v>53101</v>
      </c>
      <c r="D5889" s="4" t="s">
        <v>12014</v>
      </c>
      <c r="E5889" s="4" t="s">
        <v>11956</v>
      </c>
    </row>
    <row r="5890" spans="2:5" ht="11.45" customHeight="1" x14ac:dyDescent="0.15">
      <c r="B5890" s="2" t="s">
        <v>12015</v>
      </c>
      <c r="C5890" s="2" t="str">
        <f t="shared" si="91"/>
        <v>53101</v>
      </c>
      <c r="D5890" s="4" t="s">
        <v>12016</v>
      </c>
      <c r="E5890" s="4" t="s">
        <v>11956</v>
      </c>
    </row>
    <row r="5891" spans="2:5" ht="11.45" customHeight="1" x14ac:dyDescent="0.15">
      <c r="B5891" s="2" t="s">
        <v>12017</v>
      </c>
      <c r="C5891" s="2" t="str">
        <f t="shared" si="91"/>
        <v>53101</v>
      </c>
      <c r="D5891" s="4" t="s">
        <v>12018</v>
      </c>
      <c r="E5891" s="4" t="s">
        <v>11956</v>
      </c>
    </row>
    <row r="5892" spans="2:5" ht="11.45" customHeight="1" x14ac:dyDescent="0.15">
      <c r="B5892" s="2" t="s">
        <v>12019</v>
      </c>
      <c r="C5892" s="2" t="str">
        <f t="shared" si="91"/>
        <v>53101</v>
      </c>
      <c r="D5892" s="4" t="s">
        <v>12020</v>
      </c>
      <c r="E5892" s="4" t="s">
        <v>11956</v>
      </c>
    </row>
    <row r="5893" spans="2:5" ht="11.45" customHeight="1" x14ac:dyDescent="0.15">
      <c r="B5893" s="2" t="s">
        <v>12021</v>
      </c>
      <c r="C5893" s="2" t="str">
        <f t="shared" ref="C5893:C5956" si="92">MID(B5893,1,5)</f>
        <v>53101</v>
      </c>
      <c r="D5893" s="4" t="s">
        <v>12022</v>
      </c>
      <c r="E5893" s="4" t="s">
        <v>11956</v>
      </c>
    </row>
    <row r="5894" spans="2:5" ht="11.45" customHeight="1" x14ac:dyDescent="0.15">
      <c r="B5894" s="2" t="s">
        <v>12023</v>
      </c>
      <c r="C5894" s="2" t="str">
        <f t="shared" si="92"/>
        <v>53101</v>
      </c>
      <c r="D5894" s="4" t="s">
        <v>12024</v>
      </c>
      <c r="E5894" s="4" t="s">
        <v>11956</v>
      </c>
    </row>
    <row r="5895" spans="2:5" ht="11.45" customHeight="1" x14ac:dyDescent="0.15">
      <c r="B5895" s="2" t="s">
        <v>12025</v>
      </c>
      <c r="C5895" s="2" t="str">
        <f t="shared" si="92"/>
        <v>53101</v>
      </c>
      <c r="D5895" s="4" t="s">
        <v>12026</v>
      </c>
      <c r="E5895" s="4" t="s">
        <v>11956</v>
      </c>
    </row>
    <row r="5896" spans="2:5" ht="11.45" customHeight="1" x14ac:dyDescent="0.15">
      <c r="B5896" s="2" t="s">
        <v>12027</v>
      </c>
      <c r="C5896" s="2" t="str">
        <f t="shared" si="92"/>
        <v>53101</v>
      </c>
      <c r="D5896" s="4" t="s">
        <v>12028</v>
      </c>
      <c r="E5896" s="4" t="s">
        <v>11956</v>
      </c>
    </row>
    <row r="5897" spans="2:5" ht="11.45" customHeight="1" x14ac:dyDescent="0.15">
      <c r="B5897" s="2" t="s">
        <v>12029</v>
      </c>
      <c r="C5897" s="2" t="str">
        <f t="shared" si="92"/>
        <v>53101</v>
      </c>
      <c r="D5897" s="4" t="s">
        <v>12030</v>
      </c>
      <c r="E5897" s="4" t="s">
        <v>11956</v>
      </c>
    </row>
    <row r="5898" spans="2:5" ht="11.45" customHeight="1" x14ac:dyDescent="0.15">
      <c r="B5898" s="2" t="s">
        <v>12031</v>
      </c>
      <c r="C5898" s="2" t="str">
        <f t="shared" si="92"/>
        <v>53101</v>
      </c>
      <c r="D5898" s="4" t="s">
        <v>12032</v>
      </c>
      <c r="E5898" s="4" t="s">
        <v>11956</v>
      </c>
    </row>
    <row r="5899" spans="2:5" ht="11.45" customHeight="1" x14ac:dyDescent="0.15">
      <c r="B5899" s="2" t="s">
        <v>12033</v>
      </c>
      <c r="C5899" s="2" t="str">
        <f t="shared" si="92"/>
        <v>53101</v>
      </c>
      <c r="D5899" s="4" t="s">
        <v>12034</v>
      </c>
      <c r="E5899" s="4" t="s">
        <v>11956</v>
      </c>
    </row>
    <row r="5900" spans="2:5" ht="11.45" customHeight="1" x14ac:dyDescent="0.15">
      <c r="B5900" s="2" t="s">
        <v>12035</v>
      </c>
      <c r="C5900" s="2" t="str">
        <f t="shared" si="92"/>
        <v>53101</v>
      </c>
      <c r="D5900" s="4" t="s">
        <v>12036</v>
      </c>
      <c r="E5900" s="4" t="s">
        <v>11956</v>
      </c>
    </row>
    <row r="5901" spans="2:5" ht="11.45" customHeight="1" x14ac:dyDescent="0.15">
      <c r="B5901" s="2" t="s">
        <v>12037</v>
      </c>
      <c r="C5901" s="2" t="str">
        <f t="shared" si="92"/>
        <v>53101</v>
      </c>
      <c r="D5901" s="4" t="s">
        <v>12038</v>
      </c>
      <c r="E5901" s="4" t="s">
        <v>11956</v>
      </c>
    </row>
    <row r="5902" spans="2:5" ht="11.45" customHeight="1" x14ac:dyDescent="0.15">
      <c r="B5902" s="2" t="s">
        <v>12039</v>
      </c>
      <c r="C5902" s="2" t="str">
        <f t="shared" si="92"/>
        <v>53101</v>
      </c>
      <c r="D5902" s="4" t="s">
        <v>12040</v>
      </c>
      <c r="E5902" s="4" t="s">
        <v>11956</v>
      </c>
    </row>
    <row r="5903" spans="2:5" ht="11.45" customHeight="1" x14ac:dyDescent="0.15">
      <c r="B5903" s="2" t="s">
        <v>12041</v>
      </c>
      <c r="C5903" s="2" t="str">
        <f t="shared" si="92"/>
        <v>53101</v>
      </c>
      <c r="D5903" s="4" t="s">
        <v>12042</v>
      </c>
      <c r="E5903" s="4" t="s">
        <v>11956</v>
      </c>
    </row>
    <row r="5904" spans="2:5" ht="11.45" customHeight="1" x14ac:dyDescent="0.15">
      <c r="B5904" s="2" t="s">
        <v>12043</v>
      </c>
      <c r="C5904" s="2" t="str">
        <f t="shared" si="92"/>
        <v>53101</v>
      </c>
      <c r="D5904" s="4" t="s">
        <v>12044</v>
      </c>
      <c r="E5904" s="4" t="s">
        <v>11956</v>
      </c>
    </row>
    <row r="5905" spans="2:5" ht="11.45" customHeight="1" x14ac:dyDescent="0.15">
      <c r="B5905" s="2" t="s">
        <v>12045</v>
      </c>
      <c r="C5905" s="2" t="str">
        <f t="shared" si="92"/>
        <v>53101</v>
      </c>
      <c r="D5905" s="4" t="s">
        <v>12046</v>
      </c>
      <c r="E5905" s="4" t="s">
        <v>11956</v>
      </c>
    </row>
    <row r="5906" spans="2:5" ht="11.45" customHeight="1" x14ac:dyDescent="0.15">
      <c r="B5906" s="2" t="s">
        <v>12047</v>
      </c>
      <c r="C5906" s="2" t="str">
        <f t="shared" si="92"/>
        <v>53101</v>
      </c>
      <c r="D5906" s="4" t="s">
        <v>12048</v>
      </c>
      <c r="E5906" s="4" t="s">
        <v>11956</v>
      </c>
    </row>
    <row r="5907" spans="2:5" ht="11.45" customHeight="1" x14ac:dyDescent="0.15">
      <c r="B5907" s="2" t="s">
        <v>12049</v>
      </c>
      <c r="C5907" s="2" t="str">
        <f t="shared" si="92"/>
        <v>53101</v>
      </c>
      <c r="D5907" s="4" t="s">
        <v>12050</v>
      </c>
      <c r="E5907" s="4" t="s">
        <v>11956</v>
      </c>
    </row>
    <row r="5908" spans="2:5" ht="11.45" customHeight="1" x14ac:dyDescent="0.15">
      <c r="B5908" s="2" t="s">
        <v>12051</v>
      </c>
      <c r="C5908" s="2" t="str">
        <f t="shared" si="92"/>
        <v>53101</v>
      </c>
      <c r="D5908" s="4" t="s">
        <v>12052</v>
      </c>
      <c r="E5908" s="4" t="s">
        <v>11956</v>
      </c>
    </row>
    <row r="5909" spans="2:5" ht="11.45" customHeight="1" x14ac:dyDescent="0.15">
      <c r="B5909" s="2" t="s">
        <v>12053</v>
      </c>
      <c r="C5909" s="2" t="str">
        <f t="shared" si="92"/>
        <v>53101</v>
      </c>
      <c r="D5909" s="4" t="s">
        <v>12054</v>
      </c>
      <c r="E5909" s="4" t="s">
        <v>12055</v>
      </c>
    </row>
    <row r="5910" spans="2:5" ht="11.45" customHeight="1" x14ac:dyDescent="0.15">
      <c r="B5910" s="2" t="s">
        <v>12056</v>
      </c>
      <c r="C5910" s="2" t="str">
        <f t="shared" si="92"/>
        <v>53101</v>
      </c>
      <c r="D5910" s="4" t="s">
        <v>12057</v>
      </c>
      <c r="E5910" s="4" t="s">
        <v>12055</v>
      </c>
    </row>
    <row r="5911" spans="2:5" ht="11.45" customHeight="1" x14ac:dyDescent="0.15">
      <c r="B5911" s="2" t="s">
        <v>12058</v>
      </c>
      <c r="C5911" s="2" t="str">
        <f t="shared" si="92"/>
        <v>53101</v>
      </c>
      <c r="D5911" s="4" t="s">
        <v>12059</v>
      </c>
      <c r="E5911" s="4" t="s">
        <v>12055</v>
      </c>
    </row>
    <row r="5912" spans="2:5" ht="11.45" customHeight="1" x14ac:dyDescent="0.15">
      <c r="B5912" s="2" t="s">
        <v>12060</v>
      </c>
      <c r="C5912" s="2" t="str">
        <f t="shared" si="92"/>
        <v>53101</v>
      </c>
      <c r="D5912" s="4" t="s">
        <v>12061</v>
      </c>
      <c r="E5912" s="4" t="s">
        <v>12055</v>
      </c>
    </row>
    <row r="5913" spans="2:5" ht="11.45" customHeight="1" x14ac:dyDescent="0.15">
      <c r="B5913" s="2" t="s">
        <v>12062</v>
      </c>
      <c r="C5913" s="2" t="str">
        <f t="shared" si="92"/>
        <v>53101</v>
      </c>
      <c r="D5913" s="4" t="s">
        <v>12063</v>
      </c>
      <c r="E5913" s="4" t="s">
        <v>12055</v>
      </c>
    </row>
    <row r="5914" spans="2:5" ht="11.45" customHeight="1" x14ac:dyDescent="0.15">
      <c r="B5914" s="2" t="s">
        <v>12064</v>
      </c>
      <c r="C5914" s="2" t="str">
        <f t="shared" si="92"/>
        <v>53101</v>
      </c>
      <c r="D5914" s="4" t="s">
        <v>12065</v>
      </c>
      <c r="E5914" s="4" t="s">
        <v>12055</v>
      </c>
    </row>
    <row r="5915" spans="2:5" ht="11.45" customHeight="1" x14ac:dyDescent="0.15">
      <c r="B5915" s="2" t="s">
        <v>12066</v>
      </c>
      <c r="C5915" s="2" t="str">
        <f t="shared" si="92"/>
        <v>53101</v>
      </c>
      <c r="D5915" s="4" t="s">
        <v>12067</v>
      </c>
      <c r="E5915" s="4" t="s">
        <v>12055</v>
      </c>
    </row>
    <row r="5916" spans="2:5" ht="11.45" customHeight="1" x14ac:dyDescent="0.15">
      <c r="B5916" s="2" t="s">
        <v>12068</v>
      </c>
      <c r="C5916" s="2" t="str">
        <f t="shared" si="92"/>
        <v>53101</v>
      </c>
      <c r="D5916" s="4" t="s">
        <v>12069</v>
      </c>
      <c r="E5916" s="4" t="s">
        <v>12055</v>
      </c>
    </row>
    <row r="5917" spans="2:5" ht="11.45" customHeight="1" x14ac:dyDescent="0.15">
      <c r="B5917" s="2" t="s">
        <v>12070</v>
      </c>
      <c r="C5917" s="2" t="str">
        <f t="shared" si="92"/>
        <v>53101</v>
      </c>
      <c r="D5917" s="4" t="s">
        <v>12071</v>
      </c>
      <c r="E5917" s="4" t="s">
        <v>12055</v>
      </c>
    </row>
    <row r="5918" spans="2:5" ht="11.45" customHeight="1" x14ac:dyDescent="0.15">
      <c r="B5918" s="2" t="s">
        <v>12072</v>
      </c>
      <c r="C5918" s="2" t="str">
        <f t="shared" si="92"/>
        <v>53101</v>
      </c>
      <c r="D5918" s="4" t="s">
        <v>12073</v>
      </c>
      <c r="E5918" s="4" t="s">
        <v>12055</v>
      </c>
    </row>
    <row r="5919" spans="2:5" ht="11.45" customHeight="1" x14ac:dyDescent="0.15">
      <c r="B5919" s="2" t="s">
        <v>12074</v>
      </c>
      <c r="C5919" s="2" t="str">
        <f t="shared" si="92"/>
        <v>53101</v>
      </c>
      <c r="D5919" s="4" t="s">
        <v>12075</v>
      </c>
      <c r="E5919" s="4" t="s">
        <v>12055</v>
      </c>
    </row>
    <row r="5920" spans="2:5" ht="11.45" customHeight="1" x14ac:dyDescent="0.15">
      <c r="B5920" s="2" t="s">
        <v>12076</v>
      </c>
      <c r="C5920" s="2" t="str">
        <f t="shared" si="92"/>
        <v>53101</v>
      </c>
      <c r="D5920" s="4" t="s">
        <v>12077</v>
      </c>
      <c r="E5920" s="4" t="s">
        <v>12055</v>
      </c>
    </row>
    <row r="5921" spans="2:5" ht="11.45" customHeight="1" x14ac:dyDescent="0.15">
      <c r="B5921" s="2" t="s">
        <v>12078</v>
      </c>
      <c r="C5921" s="2" t="str">
        <f t="shared" si="92"/>
        <v>53101</v>
      </c>
      <c r="D5921" s="4" t="s">
        <v>12079</v>
      </c>
      <c r="E5921" s="4" t="s">
        <v>12055</v>
      </c>
    </row>
    <row r="5922" spans="2:5" ht="11.45" customHeight="1" x14ac:dyDescent="0.15">
      <c r="B5922" s="2" t="s">
        <v>12080</v>
      </c>
      <c r="C5922" s="2" t="str">
        <f t="shared" si="92"/>
        <v>53101</v>
      </c>
      <c r="D5922" s="4" t="s">
        <v>12081</v>
      </c>
      <c r="E5922" s="4" t="s">
        <v>12055</v>
      </c>
    </row>
    <row r="5923" spans="2:5" ht="11.45" customHeight="1" x14ac:dyDescent="0.15">
      <c r="B5923" s="2" t="s">
        <v>12082</v>
      </c>
      <c r="C5923" s="2" t="str">
        <f t="shared" si="92"/>
        <v>53101</v>
      </c>
      <c r="D5923" s="4" t="s">
        <v>12083</v>
      </c>
      <c r="E5923" s="4" t="s">
        <v>12055</v>
      </c>
    </row>
    <row r="5924" spans="2:5" ht="11.45" customHeight="1" x14ac:dyDescent="0.15">
      <c r="B5924" s="2" t="s">
        <v>12084</v>
      </c>
      <c r="C5924" s="2" t="str">
        <f t="shared" si="92"/>
        <v>53101</v>
      </c>
      <c r="D5924" s="4" t="s">
        <v>12085</v>
      </c>
      <c r="E5924" s="4" t="s">
        <v>12055</v>
      </c>
    </row>
    <row r="5925" spans="2:5" ht="11.45" customHeight="1" x14ac:dyDescent="0.15">
      <c r="B5925" s="2" t="s">
        <v>12086</v>
      </c>
      <c r="C5925" s="2" t="str">
        <f t="shared" si="92"/>
        <v>53101</v>
      </c>
      <c r="D5925" s="4" t="s">
        <v>12087</v>
      </c>
      <c r="E5925" s="4" t="s">
        <v>12055</v>
      </c>
    </row>
    <row r="5926" spans="2:5" ht="11.45" customHeight="1" x14ac:dyDescent="0.15">
      <c r="B5926" s="2" t="s">
        <v>12088</v>
      </c>
      <c r="C5926" s="2" t="str">
        <f t="shared" si="92"/>
        <v>53101</v>
      </c>
      <c r="D5926" s="4" t="s">
        <v>12089</v>
      </c>
      <c r="E5926" s="4" t="s">
        <v>12055</v>
      </c>
    </row>
    <row r="5927" spans="2:5" ht="11.45" customHeight="1" x14ac:dyDescent="0.15">
      <c r="B5927" s="2" t="s">
        <v>12090</v>
      </c>
      <c r="C5927" s="2" t="str">
        <f t="shared" si="92"/>
        <v>53101</v>
      </c>
      <c r="D5927" s="4" t="s">
        <v>12091</v>
      </c>
      <c r="E5927" s="4" t="s">
        <v>12055</v>
      </c>
    </row>
    <row r="5928" spans="2:5" ht="11.45" customHeight="1" x14ac:dyDescent="0.15">
      <c r="B5928" s="2" t="s">
        <v>12092</v>
      </c>
      <c r="C5928" s="2" t="str">
        <f t="shared" si="92"/>
        <v>53101</v>
      </c>
      <c r="D5928" s="4" t="s">
        <v>12093</v>
      </c>
      <c r="E5928" s="4" t="s">
        <v>12055</v>
      </c>
    </row>
    <row r="5929" spans="2:5" ht="11.45" customHeight="1" x14ac:dyDescent="0.15">
      <c r="B5929" s="2" t="s">
        <v>12094</v>
      </c>
      <c r="C5929" s="2" t="str">
        <f t="shared" si="92"/>
        <v>53101</v>
      </c>
      <c r="D5929" s="4" t="s">
        <v>12095</v>
      </c>
      <c r="E5929" s="4" t="s">
        <v>12055</v>
      </c>
    </row>
    <row r="5930" spans="2:5" ht="11.45" customHeight="1" x14ac:dyDescent="0.15">
      <c r="B5930" s="2" t="s">
        <v>12096</v>
      </c>
      <c r="C5930" s="2" t="str">
        <f t="shared" si="92"/>
        <v>53101</v>
      </c>
      <c r="D5930" s="4" t="s">
        <v>12097</v>
      </c>
      <c r="E5930" s="4" t="s">
        <v>12055</v>
      </c>
    </row>
    <row r="5931" spans="2:5" ht="11.45" customHeight="1" x14ac:dyDescent="0.15">
      <c r="B5931" s="2" t="s">
        <v>12098</v>
      </c>
      <c r="C5931" s="2" t="str">
        <f t="shared" si="92"/>
        <v>53101</v>
      </c>
      <c r="D5931" s="4" t="s">
        <v>12099</v>
      </c>
      <c r="E5931" s="4" t="s">
        <v>12055</v>
      </c>
    </row>
    <row r="5932" spans="2:5" ht="11.45" customHeight="1" x14ac:dyDescent="0.15">
      <c r="B5932" s="2" t="s">
        <v>12100</v>
      </c>
      <c r="C5932" s="2" t="str">
        <f t="shared" si="92"/>
        <v>53101</v>
      </c>
      <c r="D5932" s="4" t="s">
        <v>12101</v>
      </c>
      <c r="E5932" s="4" t="s">
        <v>12055</v>
      </c>
    </row>
    <row r="5933" spans="2:5" ht="11.45" customHeight="1" x14ac:dyDescent="0.15">
      <c r="B5933" s="2" t="s">
        <v>12102</v>
      </c>
      <c r="C5933" s="2" t="str">
        <f t="shared" si="92"/>
        <v>53101</v>
      </c>
      <c r="D5933" s="4" t="s">
        <v>12103</v>
      </c>
      <c r="E5933" s="4" t="s">
        <v>12055</v>
      </c>
    </row>
    <row r="5934" spans="2:5" ht="11.45" customHeight="1" x14ac:dyDescent="0.15">
      <c r="B5934" s="2" t="s">
        <v>12104</v>
      </c>
      <c r="C5934" s="2" t="str">
        <f t="shared" si="92"/>
        <v>53101</v>
      </c>
      <c r="D5934" s="4" t="s">
        <v>12105</v>
      </c>
      <c r="E5934" s="4" t="s">
        <v>12055</v>
      </c>
    </row>
    <row r="5935" spans="2:5" ht="11.45" customHeight="1" x14ac:dyDescent="0.15">
      <c r="B5935" s="2" t="s">
        <v>12106</v>
      </c>
      <c r="C5935" s="2" t="str">
        <f t="shared" si="92"/>
        <v>53101</v>
      </c>
      <c r="D5935" s="4" t="s">
        <v>12107</v>
      </c>
      <c r="E5935" s="4" t="s">
        <v>12055</v>
      </c>
    </row>
    <row r="5936" spans="2:5" ht="11.45" customHeight="1" x14ac:dyDescent="0.15">
      <c r="B5936" s="2" t="s">
        <v>12108</v>
      </c>
      <c r="C5936" s="2" t="str">
        <f t="shared" si="92"/>
        <v>53101</v>
      </c>
      <c r="D5936" s="4" t="s">
        <v>12109</v>
      </c>
      <c r="E5936" s="4" t="s">
        <v>12055</v>
      </c>
    </row>
    <row r="5937" spans="2:5" ht="11.45" customHeight="1" x14ac:dyDescent="0.15">
      <c r="B5937" s="2" t="s">
        <v>12110</v>
      </c>
      <c r="C5937" s="2" t="str">
        <f t="shared" si="92"/>
        <v>53101</v>
      </c>
      <c r="D5937" s="4" t="s">
        <v>12111</v>
      </c>
      <c r="E5937" s="4" t="s">
        <v>12055</v>
      </c>
    </row>
    <row r="5938" spans="2:5" ht="11.45" customHeight="1" x14ac:dyDescent="0.15">
      <c r="B5938" s="2" t="s">
        <v>12112</v>
      </c>
      <c r="C5938" s="2" t="str">
        <f t="shared" si="92"/>
        <v>53101</v>
      </c>
      <c r="D5938" s="4" t="s">
        <v>12113</v>
      </c>
      <c r="E5938" s="4" t="s">
        <v>12055</v>
      </c>
    </row>
    <row r="5939" spans="2:5" ht="11.45" customHeight="1" x14ac:dyDescent="0.15">
      <c r="B5939" s="2" t="s">
        <v>12114</v>
      </c>
      <c r="C5939" s="2" t="str">
        <f t="shared" si="92"/>
        <v>53101</v>
      </c>
      <c r="D5939" s="4" t="s">
        <v>12115</v>
      </c>
      <c r="E5939" s="4" t="s">
        <v>12055</v>
      </c>
    </row>
    <row r="5940" spans="2:5" ht="11.45" customHeight="1" x14ac:dyDescent="0.15">
      <c r="B5940" s="2" t="s">
        <v>12116</v>
      </c>
      <c r="C5940" s="2" t="str">
        <f t="shared" si="92"/>
        <v>53101</v>
      </c>
      <c r="D5940" s="4" t="s">
        <v>12117</v>
      </c>
      <c r="E5940" s="4" t="s">
        <v>12055</v>
      </c>
    </row>
    <row r="5941" spans="2:5" ht="11.45" customHeight="1" x14ac:dyDescent="0.15">
      <c r="B5941" s="2" t="s">
        <v>12118</v>
      </c>
      <c r="C5941" s="2" t="str">
        <f t="shared" si="92"/>
        <v>53101</v>
      </c>
      <c r="D5941" s="4" t="s">
        <v>12119</v>
      </c>
      <c r="E5941" s="4" t="s">
        <v>12055</v>
      </c>
    </row>
    <row r="5942" spans="2:5" ht="11.45" customHeight="1" x14ac:dyDescent="0.15">
      <c r="B5942" s="2" t="s">
        <v>12120</v>
      </c>
      <c r="C5942" s="2" t="str">
        <f t="shared" si="92"/>
        <v>53101</v>
      </c>
      <c r="D5942" s="4" t="s">
        <v>12121</v>
      </c>
      <c r="E5942" s="4" t="s">
        <v>12055</v>
      </c>
    </row>
    <row r="5943" spans="2:5" ht="11.45" customHeight="1" x14ac:dyDescent="0.15">
      <c r="B5943" s="2" t="s">
        <v>12122</v>
      </c>
      <c r="C5943" s="2" t="str">
        <f t="shared" si="92"/>
        <v>53101</v>
      </c>
      <c r="D5943" s="4" t="s">
        <v>12123</v>
      </c>
      <c r="E5943" s="4" t="s">
        <v>12055</v>
      </c>
    </row>
    <row r="5944" spans="2:5" ht="11.45" customHeight="1" x14ac:dyDescent="0.15">
      <c r="B5944" s="2" t="s">
        <v>12124</v>
      </c>
      <c r="C5944" s="2" t="str">
        <f t="shared" si="92"/>
        <v>53101</v>
      </c>
      <c r="D5944" s="4" t="s">
        <v>12125</v>
      </c>
      <c r="E5944" s="4" t="s">
        <v>12055</v>
      </c>
    </row>
    <row r="5945" spans="2:5" ht="11.45" customHeight="1" x14ac:dyDescent="0.15">
      <c r="B5945" s="2" t="s">
        <v>12126</v>
      </c>
      <c r="C5945" s="2" t="str">
        <f t="shared" si="92"/>
        <v>53101</v>
      </c>
      <c r="D5945" s="4" t="s">
        <v>12127</v>
      </c>
      <c r="E5945" s="4" t="s">
        <v>12055</v>
      </c>
    </row>
    <row r="5946" spans="2:5" ht="11.45" customHeight="1" x14ac:dyDescent="0.15">
      <c r="B5946" s="2" t="s">
        <v>12128</v>
      </c>
      <c r="C5946" s="2" t="str">
        <f t="shared" si="92"/>
        <v>53101</v>
      </c>
      <c r="D5946" s="4" t="s">
        <v>12129</v>
      </c>
      <c r="E5946" s="4" t="s">
        <v>12055</v>
      </c>
    </row>
    <row r="5947" spans="2:5" ht="11.45" customHeight="1" x14ac:dyDescent="0.15">
      <c r="B5947" s="2" t="s">
        <v>12130</v>
      </c>
      <c r="C5947" s="2" t="str">
        <f t="shared" si="92"/>
        <v>53101</v>
      </c>
      <c r="D5947" s="4" t="s">
        <v>12131</v>
      </c>
      <c r="E5947" s="4" t="s">
        <v>12055</v>
      </c>
    </row>
    <row r="5948" spans="2:5" ht="11.45" customHeight="1" x14ac:dyDescent="0.15">
      <c r="B5948" s="2" t="s">
        <v>12132</v>
      </c>
      <c r="C5948" s="2" t="str">
        <f t="shared" si="92"/>
        <v>53101</v>
      </c>
      <c r="D5948" s="4" t="s">
        <v>12133</v>
      </c>
      <c r="E5948" s="4" t="s">
        <v>12055</v>
      </c>
    </row>
    <row r="5949" spans="2:5" ht="11.45" customHeight="1" x14ac:dyDescent="0.15">
      <c r="B5949" s="2" t="s">
        <v>12134</v>
      </c>
      <c r="C5949" s="2" t="str">
        <f t="shared" si="92"/>
        <v>53101</v>
      </c>
      <c r="D5949" s="4" t="s">
        <v>12135</v>
      </c>
      <c r="E5949" s="4" t="s">
        <v>12055</v>
      </c>
    </row>
    <row r="5950" spans="2:5" ht="11.45" customHeight="1" x14ac:dyDescent="0.15">
      <c r="B5950" s="2" t="s">
        <v>12136</v>
      </c>
      <c r="C5950" s="2" t="str">
        <f t="shared" si="92"/>
        <v>53101</v>
      </c>
      <c r="D5950" s="4" t="s">
        <v>12137</v>
      </c>
      <c r="E5950" s="4" t="s">
        <v>12055</v>
      </c>
    </row>
    <row r="5951" spans="2:5" ht="11.45" customHeight="1" x14ac:dyDescent="0.15">
      <c r="B5951" s="2" t="s">
        <v>12138</v>
      </c>
      <c r="C5951" s="2" t="str">
        <f t="shared" si="92"/>
        <v>53101</v>
      </c>
      <c r="D5951" s="4" t="s">
        <v>12139</v>
      </c>
      <c r="E5951" s="4" t="s">
        <v>12055</v>
      </c>
    </row>
    <row r="5952" spans="2:5" ht="11.45" customHeight="1" x14ac:dyDescent="0.15">
      <c r="B5952" s="2" t="s">
        <v>12140</v>
      </c>
      <c r="C5952" s="2" t="str">
        <f t="shared" si="92"/>
        <v>53101</v>
      </c>
      <c r="D5952" s="4" t="s">
        <v>12141</v>
      </c>
      <c r="E5952" s="4" t="s">
        <v>12055</v>
      </c>
    </row>
    <row r="5953" spans="2:5" ht="11.45" customHeight="1" x14ac:dyDescent="0.15">
      <c r="B5953" s="2" t="s">
        <v>12142</v>
      </c>
      <c r="C5953" s="2" t="str">
        <f t="shared" si="92"/>
        <v>53101</v>
      </c>
      <c r="D5953" s="4" t="s">
        <v>12143</v>
      </c>
      <c r="E5953" s="4" t="s">
        <v>12055</v>
      </c>
    </row>
    <row r="5954" spans="2:5" ht="11.45" customHeight="1" x14ac:dyDescent="0.15">
      <c r="B5954" s="2" t="s">
        <v>12144</v>
      </c>
      <c r="C5954" s="2" t="str">
        <f t="shared" si="92"/>
        <v>53101</v>
      </c>
      <c r="D5954" s="4" t="s">
        <v>12145</v>
      </c>
      <c r="E5954" s="4" t="s">
        <v>12055</v>
      </c>
    </row>
    <row r="5955" spans="2:5" ht="11.45" customHeight="1" x14ac:dyDescent="0.15">
      <c r="B5955" s="2" t="s">
        <v>12146</v>
      </c>
      <c r="C5955" s="2" t="str">
        <f t="shared" si="92"/>
        <v>53101</v>
      </c>
      <c r="D5955" s="4" t="s">
        <v>12147</v>
      </c>
      <c r="E5955" s="4" t="s">
        <v>12055</v>
      </c>
    </row>
    <row r="5956" spans="2:5" ht="11.45" customHeight="1" x14ac:dyDescent="0.15">
      <c r="B5956" s="2" t="s">
        <v>12148</v>
      </c>
      <c r="C5956" s="2" t="str">
        <f t="shared" si="92"/>
        <v>53101</v>
      </c>
      <c r="D5956" s="4" t="s">
        <v>12149</v>
      </c>
      <c r="E5956" s="4" t="s">
        <v>12055</v>
      </c>
    </row>
    <row r="5957" spans="2:5" ht="11.45" customHeight="1" x14ac:dyDescent="0.15">
      <c r="B5957" s="2" t="s">
        <v>12150</v>
      </c>
      <c r="C5957" s="2" t="str">
        <f t="shared" ref="C5957:C6020" si="93">MID(B5957,1,5)</f>
        <v>53101</v>
      </c>
      <c r="D5957" s="4" t="s">
        <v>12151</v>
      </c>
      <c r="E5957" s="4" t="s">
        <v>12055</v>
      </c>
    </row>
    <row r="5958" spans="2:5" ht="11.45" customHeight="1" x14ac:dyDescent="0.15">
      <c r="B5958" s="2" t="s">
        <v>12152</v>
      </c>
      <c r="C5958" s="2" t="str">
        <f t="shared" si="93"/>
        <v>53101</v>
      </c>
      <c r="D5958" s="4" t="s">
        <v>12153</v>
      </c>
      <c r="E5958" s="4" t="s">
        <v>12154</v>
      </c>
    </row>
    <row r="5959" spans="2:5" ht="11.45" customHeight="1" x14ac:dyDescent="0.15">
      <c r="B5959" s="2" t="s">
        <v>12155</v>
      </c>
      <c r="C5959" s="2" t="str">
        <f t="shared" si="93"/>
        <v>53101</v>
      </c>
      <c r="D5959" s="4" t="s">
        <v>12156</v>
      </c>
      <c r="E5959" s="4" t="s">
        <v>12154</v>
      </c>
    </row>
    <row r="5960" spans="2:5" ht="11.45" customHeight="1" x14ac:dyDescent="0.15">
      <c r="B5960" s="2" t="s">
        <v>12157</v>
      </c>
      <c r="C5960" s="2" t="str">
        <f t="shared" si="93"/>
        <v>53101</v>
      </c>
      <c r="D5960" s="4" t="s">
        <v>12158</v>
      </c>
      <c r="E5960" s="4" t="s">
        <v>12154</v>
      </c>
    </row>
    <row r="5961" spans="2:5" ht="11.45" customHeight="1" x14ac:dyDescent="0.15">
      <c r="B5961" s="2" t="s">
        <v>12159</v>
      </c>
      <c r="C5961" s="2" t="str">
        <f t="shared" si="93"/>
        <v>53101</v>
      </c>
      <c r="D5961" s="4" t="s">
        <v>12160</v>
      </c>
      <c r="E5961" s="4" t="s">
        <v>12154</v>
      </c>
    </row>
    <row r="5962" spans="2:5" ht="11.45" customHeight="1" x14ac:dyDescent="0.15">
      <c r="B5962" s="2" t="s">
        <v>12161</v>
      </c>
      <c r="C5962" s="2" t="str">
        <f t="shared" si="93"/>
        <v>53101</v>
      </c>
      <c r="D5962" s="4" t="s">
        <v>12162</v>
      </c>
      <c r="E5962" s="4" t="s">
        <v>12154</v>
      </c>
    </row>
    <row r="5963" spans="2:5" ht="11.45" customHeight="1" x14ac:dyDescent="0.15">
      <c r="B5963" s="2" t="s">
        <v>12163</v>
      </c>
      <c r="C5963" s="2" t="str">
        <f t="shared" si="93"/>
        <v>53101</v>
      </c>
      <c r="D5963" s="4" t="s">
        <v>12164</v>
      </c>
      <c r="E5963" s="4" t="s">
        <v>12154</v>
      </c>
    </row>
    <row r="5964" spans="2:5" ht="11.45" customHeight="1" x14ac:dyDescent="0.15">
      <c r="B5964" s="2" t="s">
        <v>12165</v>
      </c>
      <c r="C5964" s="2" t="str">
        <f t="shared" si="93"/>
        <v>53101</v>
      </c>
      <c r="D5964" s="4" t="s">
        <v>12166</v>
      </c>
      <c r="E5964" s="4" t="s">
        <v>12154</v>
      </c>
    </row>
    <row r="5965" spans="2:5" ht="11.45" customHeight="1" x14ac:dyDescent="0.15">
      <c r="B5965" s="2" t="s">
        <v>12167</v>
      </c>
      <c r="C5965" s="2" t="str">
        <f t="shared" si="93"/>
        <v>53101</v>
      </c>
      <c r="D5965" s="4" t="s">
        <v>12168</v>
      </c>
      <c r="E5965" s="4" t="s">
        <v>12154</v>
      </c>
    </row>
    <row r="5966" spans="2:5" ht="11.45" customHeight="1" x14ac:dyDescent="0.15">
      <c r="B5966" s="2" t="s">
        <v>12169</v>
      </c>
      <c r="C5966" s="2" t="str">
        <f t="shared" si="93"/>
        <v>53101</v>
      </c>
      <c r="D5966" s="4" t="s">
        <v>12170</v>
      </c>
      <c r="E5966" s="4" t="s">
        <v>12154</v>
      </c>
    </row>
    <row r="5967" spans="2:5" ht="11.45" customHeight="1" x14ac:dyDescent="0.15">
      <c r="B5967" s="2" t="s">
        <v>12171</v>
      </c>
      <c r="C5967" s="2" t="str">
        <f t="shared" si="93"/>
        <v>53101</v>
      </c>
      <c r="D5967" s="4" t="s">
        <v>12172</v>
      </c>
      <c r="E5967" s="4" t="s">
        <v>12154</v>
      </c>
    </row>
    <row r="5968" spans="2:5" ht="11.45" customHeight="1" x14ac:dyDescent="0.15">
      <c r="B5968" s="2" t="s">
        <v>12173</v>
      </c>
      <c r="C5968" s="2" t="str">
        <f t="shared" si="93"/>
        <v>53101</v>
      </c>
      <c r="D5968" s="4" t="s">
        <v>12174</v>
      </c>
      <c r="E5968" s="4" t="s">
        <v>12154</v>
      </c>
    </row>
    <row r="5969" spans="2:5" ht="11.45" customHeight="1" x14ac:dyDescent="0.15">
      <c r="B5969" s="2" t="s">
        <v>12175</v>
      </c>
      <c r="C5969" s="2" t="str">
        <f t="shared" si="93"/>
        <v>53101</v>
      </c>
      <c r="D5969" s="4" t="s">
        <v>12176</v>
      </c>
      <c r="E5969" s="4" t="s">
        <v>12154</v>
      </c>
    </row>
    <row r="5970" spans="2:5" ht="11.45" customHeight="1" x14ac:dyDescent="0.15">
      <c r="B5970" s="2" t="s">
        <v>12177</v>
      </c>
      <c r="C5970" s="2" t="str">
        <f t="shared" si="93"/>
        <v>53101</v>
      </c>
      <c r="D5970" s="4" t="s">
        <v>12178</v>
      </c>
      <c r="E5970" s="4" t="s">
        <v>12154</v>
      </c>
    </row>
    <row r="5971" spans="2:5" ht="11.45" customHeight="1" x14ac:dyDescent="0.15">
      <c r="B5971" s="2" t="s">
        <v>12179</v>
      </c>
      <c r="C5971" s="2" t="str">
        <f t="shared" si="93"/>
        <v>53101</v>
      </c>
      <c r="D5971" s="4" t="s">
        <v>12180</v>
      </c>
      <c r="E5971" s="4" t="s">
        <v>12154</v>
      </c>
    </row>
    <row r="5972" spans="2:5" ht="11.45" customHeight="1" x14ac:dyDescent="0.15">
      <c r="B5972" s="2" t="s">
        <v>12181</v>
      </c>
      <c r="C5972" s="2" t="str">
        <f t="shared" si="93"/>
        <v>53101</v>
      </c>
      <c r="D5972" s="4" t="s">
        <v>12182</v>
      </c>
      <c r="E5972" s="4" t="s">
        <v>12154</v>
      </c>
    </row>
    <row r="5973" spans="2:5" ht="11.45" customHeight="1" x14ac:dyDescent="0.15">
      <c r="B5973" s="2" t="s">
        <v>12183</v>
      </c>
      <c r="C5973" s="2" t="str">
        <f t="shared" si="93"/>
        <v>53101</v>
      </c>
      <c r="D5973" s="4" t="s">
        <v>12184</v>
      </c>
      <c r="E5973" s="4" t="s">
        <v>12154</v>
      </c>
    </row>
    <row r="5974" spans="2:5" ht="11.45" customHeight="1" x14ac:dyDescent="0.15">
      <c r="B5974" s="2" t="s">
        <v>12185</v>
      </c>
      <c r="C5974" s="2" t="str">
        <f t="shared" si="93"/>
        <v>53101</v>
      </c>
      <c r="D5974" s="4" t="s">
        <v>12186</v>
      </c>
      <c r="E5974" s="4" t="s">
        <v>12154</v>
      </c>
    </row>
    <row r="5975" spans="2:5" ht="11.45" customHeight="1" x14ac:dyDescent="0.15">
      <c r="B5975" s="2" t="s">
        <v>12187</v>
      </c>
      <c r="C5975" s="2" t="str">
        <f t="shared" si="93"/>
        <v>53101</v>
      </c>
      <c r="D5975" s="4" t="s">
        <v>12188</v>
      </c>
      <c r="E5975" s="4" t="s">
        <v>12154</v>
      </c>
    </row>
    <row r="5976" spans="2:5" ht="11.45" customHeight="1" x14ac:dyDescent="0.15">
      <c r="B5976" s="2" t="s">
        <v>12189</v>
      </c>
      <c r="C5976" s="2" t="str">
        <f t="shared" si="93"/>
        <v>53102</v>
      </c>
      <c r="D5976" s="4" t="s">
        <v>12190</v>
      </c>
      <c r="E5976" s="4" t="s">
        <v>12191</v>
      </c>
    </row>
    <row r="5977" spans="2:5" ht="11.45" customHeight="1" x14ac:dyDescent="0.15">
      <c r="B5977" s="2" t="s">
        <v>12192</v>
      </c>
      <c r="C5977" s="2" t="str">
        <f t="shared" si="93"/>
        <v>53102</v>
      </c>
      <c r="D5977" s="4" t="s">
        <v>12193</v>
      </c>
      <c r="E5977" s="4" t="s">
        <v>12191</v>
      </c>
    </row>
    <row r="5978" spans="2:5" ht="11.45" customHeight="1" x14ac:dyDescent="0.15">
      <c r="B5978" s="2" t="s">
        <v>12194</v>
      </c>
      <c r="C5978" s="2" t="str">
        <f t="shared" si="93"/>
        <v>53102</v>
      </c>
      <c r="D5978" s="4" t="s">
        <v>12195</v>
      </c>
      <c r="E5978" s="4" t="s">
        <v>12191</v>
      </c>
    </row>
    <row r="5979" spans="2:5" ht="11.45" customHeight="1" x14ac:dyDescent="0.15">
      <c r="B5979" s="2" t="s">
        <v>12196</v>
      </c>
      <c r="C5979" s="2" t="str">
        <f t="shared" si="93"/>
        <v>53102</v>
      </c>
      <c r="D5979" s="4" t="s">
        <v>12197</v>
      </c>
      <c r="E5979" s="4" t="s">
        <v>12191</v>
      </c>
    </row>
    <row r="5980" spans="2:5" ht="11.45" customHeight="1" x14ac:dyDescent="0.15">
      <c r="B5980" s="2" t="s">
        <v>12198</v>
      </c>
      <c r="C5980" s="2" t="str">
        <f t="shared" si="93"/>
        <v>53102</v>
      </c>
      <c r="D5980" s="4" t="s">
        <v>12199</v>
      </c>
      <c r="E5980" s="4" t="s">
        <v>12191</v>
      </c>
    </row>
    <row r="5981" spans="2:5" ht="11.45" customHeight="1" x14ac:dyDescent="0.15">
      <c r="B5981" s="2" t="s">
        <v>12200</v>
      </c>
      <c r="C5981" s="2" t="str">
        <f t="shared" si="93"/>
        <v>53102</v>
      </c>
      <c r="D5981" s="4" t="s">
        <v>12201</v>
      </c>
      <c r="E5981" s="4" t="s">
        <v>12191</v>
      </c>
    </row>
    <row r="5982" spans="2:5" ht="11.45" customHeight="1" x14ac:dyDescent="0.15">
      <c r="B5982" s="2" t="s">
        <v>12202</v>
      </c>
      <c r="C5982" s="2" t="str">
        <f t="shared" si="93"/>
        <v>53102</v>
      </c>
      <c r="D5982" s="4" t="s">
        <v>12203</v>
      </c>
      <c r="E5982" s="4" t="s">
        <v>12191</v>
      </c>
    </row>
    <row r="5983" spans="2:5" ht="11.45" customHeight="1" x14ac:dyDescent="0.15">
      <c r="B5983" s="2" t="s">
        <v>12204</v>
      </c>
      <c r="C5983" s="2" t="str">
        <f t="shared" si="93"/>
        <v>53102</v>
      </c>
      <c r="D5983" s="4" t="s">
        <v>12205</v>
      </c>
      <c r="E5983" s="4" t="s">
        <v>12191</v>
      </c>
    </row>
    <row r="5984" spans="2:5" ht="11.45" customHeight="1" x14ac:dyDescent="0.15">
      <c r="B5984" s="2" t="s">
        <v>12206</v>
      </c>
      <c r="C5984" s="2" t="str">
        <f t="shared" si="93"/>
        <v>53102</v>
      </c>
      <c r="D5984" s="4" t="s">
        <v>12207</v>
      </c>
      <c r="E5984" s="4" t="s">
        <v>12191</v>
      </c>
    </row>
    <row r="5985" spans="2:5" ht="11.45" customHeight="1" x14ac:dyDescent="0.15">
      <c r="B5985" s="2" t="s">
        <v>12208</v>
      </c>
      <c r="C5985" s="2" t="str">
        <f t="shared" si="93"/>
        <v>53102</v>
      </c>
      <c r="D5985" s="4" t="s">
        <v>12209</v>
      </c>
      <c r="E5985" s="4" t="s">
        <v>12191</v>
      </c>
    </row>
    <row r="5986" spans="2:5" ht="11.45" customHeight="1" x14ac:dyDescent="0.15">
      <c r="B5986" s="2" t="s">
        <v>12210</v>
      </c>
      <c r="C5986" s="2" t="str">
        <f t="shared" si="93"/>
        <v>53102</v>
      </c>
      <c r="D5986" s="4" t="s">
        <v>12211</v>
      </c>
      <c r="E5986" s="4" t="s">
        <v>12191</v>
      </c>
    </row>
    <row r="5987" spans="2:5" ht="11.45" customHeight="1" x14ac:dyDescent="0.15">
      <c r="B5987" s="2" t="s">
        <v>12212</v>
      </c>
      <c r="C5987" s="2" t="str">
        <f t="shared" si="93"/>
        <v>53102</v>
      </c>
      <c r="D5987" s="4" t="s">
        <v>12213</v>
      </c>
      <c r="E5987" s="4" t="s">
        <v>12191</v>
      </c>
    </row>
    <row r="5988" spans="2:5" ht="11.45" customHeight="1" x14ac:dyDescent="0.15">
      <c r="B5988" s="2" t="s">
        <v>12214</v>
      </c>
      <c r="C5988" s="2" t="str">
        <f t="shared" si="93"/>
        <v>53102</v>
      </c>
      <c r="D5988" s="4" t="s">
        <v>12215</v>
      </c>
      <c r="E5988" s="4" t="s">
        <v>12191</v>
      </c>
    </row>
    <row r="5989" spans="2:5" ht="11.45" customHeight="1" x14ac:dyDescent="0.15">
      <c r="B5989" s="2" t="s">
        <v>12216</v>
      </c>
      <c r="C5989" s="2" t="str">
        <f t="shared" si="93"/>
        <v>53102</v>
      </c>
      <c r="D5989" s="4" t="s">
        <v>12217</v>
      </c>
      <c r="E5989" s="4" t="s">
        <v>12191</v>
      </c>
    </row>
    <row r="5990" spans="2:5" ht="11.45" customHeight="1" x14ac:dyDescent="0.15">
      <c r="B5990" s="2" t="s">
        <v>12218</v>
      </c>
      <c r="C5990" s="2" t="str">
        <f t="shared" si="93"/>
        <v>53102</v>
      </c>
      <c r="D5990" s="4" t="s">
        <v>12219</v>
      </c>
      <c r="E5990" s="4" t="s">
        <v>12191</v>
      </c>
    </row>
    <row r="5991" spans="2:5" ht="11.45" customHeight="1" x14ac:dyDescent="0.15">
      <c r="B5991" s="2" t="s">
        <v>12220</v>
      </c>
      <c r="C5991" s="2" t="str">
        <f t="shared" si="93"/>
        <v>53102</v>
      </c>
      <c r="D5991" s="4" t="s">
        <v>12221</v>
      </c>
      <c r="E5991" s="4" t="s">
        <v>12191</v>
      </c>
    </row>
    <row r="5992" spans="2:5" ht="11.45" customHeight="1" x14ac:dyDescent="0.15">
      <c r="B5992" s="2" t="s">
        <v>12222</v>
      </c>
      <c r="C5992" s="2" t="str">
        <f t="shared" si="93"/>
        <v>53102</v>
      </c>
      <c r="D5992" s="4" t="s">
        <v>12223</v>
      </c>
      <c r="E5992" s="4" t="s">
        <v>12191</v>
      </c>
    </row>
    <row r="5993" spans="2:5" ht="11.45" customHeight="1" x14ac:dyDescent="0.15">
      <c r="B5993" s="2" t="s">
        <v>12224</v>
      </c>
      <c r="C5993" s="2" t="str">
        <f t="shared" si="93"/>
        <v>53102</v>
      </c>
      <c r="D5993" s="4" t="s">
        <v>12225</v>
      </c>
      <c r="E5993" s="4" t="s">
        <v>12191</v>
      </c>
    </row>
    <row r="5994" spans="2:5" ht="11.45" customHeight="1" x14ac:dyDescent="0.15">
      <c r="B5994" s="2" t="s">
        <v>12226</v>
      </c>
      <c r="C5994" s="2" t="str">
        <f t="shared" si="93"/>
        <v>53102</v>
      </c>
      <c r="D5994" s="4" t="s">
        <v>12227</v>
      </c>
      <c r="E5994" s="4" t="s">
        <v>12191</v>
      </c>
    </row>
    <row r="5995" spans="2:5" ht="11.45" customHeight="1" x14ac:dyDescent="0.15">
      <c r="B5995" s="2" t="s">
        <v>12228</v>
      </c>
      <c r="C5995" s="2" t="str">
        <f t="shared" si="93"/>
        <v>53102</v>
      </c>
      <c r="D5995" s="4" t="s">
        <v>12229</v>
      </c>
      <c r="E5995" s="4" t="s">
        <v>12191</v>
      </c>
    </row>
    <row r="5996" spans="2:5" ht="11.45" customHeight="1" x14ac:dyDescent="0.15">
      <c r="B5996" s="2" t="s">
        <v>12230</v>
      </c>
      <c r="C5996" s="2" t="str">
        <f t="shared" si="93"/>
        <v>53102</v>
      </c>
      <c r="D5996" s="4" t="s">
        <v>12231</v>
      </c>
      <c r="E5996" s="4" t="s">
        <v>12191</v>
      </c>
    </row>
    <row r="5997" spans="2:5" ht="11.45" customHeight="1" x14ac:dyDescent="0.15">
      <c r="B5997" s="2" t="s">
        <v>12232</v>
      </c>
      <c r="C5997" s="2" t="str">
        <f t="shared" si="93"/>
        <v>53102</v>
      </c>
      <c r="D5997" s="4" t="s">
        <v>12233</v>
      </c>
      <c r="E5997" s="4" t="s">
        <v>12191</v>
      </c>
    </row>
    <row r="5998" spans="2:5" ht="11.45" customHeight="1" x14ac:dyDescent="0.15">
      <c r="B5998" s="2" t="s">
        <v>12234</v>
      </c>
      <c r="C5998" s="2" t="str">
        <f t="shared" si="93"/>
        <v>53102</v>
      </c>
      <c r="D5998" s="4" t="s">
        <v>12235</v>
      </c>
      <c r="E5998" s="4" t="s">
        <v>12191</v>
      </c>
    </row>
    <row r="5999" spans="2:5" ht="11.45" customHeight="1" x14ac:dyDescent="0.15">
      <c r="B5999" s="2" t="s">
        <v>12236</v>
      </c>
      <c r="C5999" s="2" t="str">
        <f t="shared" si="93"/>
        <v>53102</v>
      </c>
      <c r="D5999" s="4" t="s">
        <v>12237</v>
      </c>
      <c r="E5999" s="4" t="s">
        <v>12191</v>
      </c>
    </row>
    <row r="6000" spans="2:5" ht="11.45" customHeight="1" x14ac:dyDescent="0.15">
      <c r="B6000" s="2" t="s">
        <v>12238</v>
      </c>
      <c r="C6000" s="2" t="str">
        <f t="shared" si="93"/>
        <v>53102</v>
      </c>
      <c r="D6000" s="4" t="s">
        <v>12239</v>
      </c>
      <c r="E6000" s="4" t="s">
        <v>12191</v>
      </c>
    </row>
    <row r="6001" spans="2:5" ht="11.45" customHeight="1" x14ac:dyDescent="0.15">
      <c r="B6001" s="2" t="s">
        <v>12240</v>
      </c>
      <c r="C6001" s="2" t="str">
        <f t="shared" si="93"/>
        <v>53102</v>
      </c>
      <c r="D6001" s="4" t="s">
        <v>12241</v>
      </c>
      <c r="E6001" s="4" t="s">
        <v>12191</v>
      </c>
    </row>
    <row r="6002" spans="2:5" ht="11.45" customHeight="1" x14ac:dyDescent="0.15">
      <c r="B6002" s="2" t="s">
        <v>12242</v>
      </c>
      <c r="C6002" s="2" t="str">
        <f t="shared" si="93"/>
        <v>53102</v>
      </c>
      <c r="D6002" s="4" t="s">
        <v>12243</v>
      </c>
      <c r="E6002" s="4" t="s">
        <v>12191</v>
      </c>
    </row>
    <row r="6003" spans="2:5" ht="11.45" customHeight="1" x14ac:dyDescent="0.15">
      <c r="B6003" s="2" t="s">
        <v>12244</v>
      </c>
      <c r="C6003" s="2" t="str">
        <f t="shared" si="93"/>
        <v>53102</v>
      </c>
      <c r="D6003" s="4" t="s">
        <v>12245</v>
      </c>
      <c r="E6003" s="4" t="s">
        <v>12191</v>
      </c>
    </row>
    <row r="6004" spans="2:5" ht="11.45" customHeight="1" x14ac:dyDescent="0.15">
      <c r="B6004" s="2" t="s">
        <v>12246</v>
      </c>
      <c r="C6004" s="2" t="str">
        <f t="shared" si="93"/>
        <v>53102</v>
      </c>
      <c r="D6004" s="4" t="s">
        <v>12247</v>
      </c>
      <c r="E6004" s="4" t="s">
        <v>12191</v>
      </c>
    </row>
    <row r="6005" spans="2:5" ht="11.45" customHeight="1" x14ac:dyDescent="0.15">
      <c r="B6005" s="2" t="s">
        <v>12248</v>
      </c>
      <c r="C6005" s="2" t="str">
        <f t="shared" si="93"/>
        <v>53102</v>
      </c>
      <c r="D6005" s="4" t="s">
        <v>12249</v>
      </c>
      <c r="E6005" s="4" t="s">
        <v>12191</v>
      </c>
    </row>
    <row r="6006" spans="2:5" ht="11.45" customHeight="1" x14ac:dyDescent="0.15">
      <c r="B6006" s="2" t="s">
        <v>12250</v>
      </c>
      <c r="C6006" s="2" t="str">
        <f t="shared" si="93"/>
        <v>53102</v>
      </c>
      <c r="D6006" s="4" t="s">
        <v>12251</v>
      </c>
      <c r="E6006" s="4" t="s">
        <v>12191</v>
      </c>
    </row>
    <row r="6007" spans="2:5" ht="11.45" customHeight="1" x14ac:dyDescent="0.15">
      <c r="B6007" s="2" t="s">
        <v>12252</v>
      </c>
      <c r="C6007" s="2" t="str">
        <f t="shared" si="93"/>
        <v>53102</v>
      </c>
      <c r="D6007" s="4" t="s">
        <v>12253</v>
      </c>
      <c r="E6007" s="4" t="s">
        <v>12191</v>
      </c>
    </row>
    <row r="6008" spans="2:5" ht="11.45" customHeight="1" x14ac:dyDescent="0.15">
      <c r="B6008" s="2" t="s">
        <v>12254</v>
      </c>
      <c r="C6008" s="2" t="str">
        <f t="shared" si="93"/>
        <v>53102</v>
      </c>
      <c r="D6008" s="4" t="s">
        <v>12255</v>
      </c>
      <c r="E6008" s="4" t="s">
        <v>12191</v>
      </c>
    </row>
    <row r="6009" spans="2:5" ht="11.45" customHeight="1" x14ac:dyDescent="0.15">
      <c r="B6009" s="2" t="s">
        <v>12256</v>
      </c>
      <c r="C6009" s="2" t="str">
        <f t="shared" si="93"/>
        <v>53102</v>
      </c>
      <c r="D6009" s="4" t="s">
        <v>12257</v>
      </c>
      <c r="E6009" s="4" t="s">
        <v>12191</v>
      </c>
    </row>
    <row r="6010" spans="2:5" ht="11.45" customHeight="1" x14ac:dyDescent="0.15">
      <c r="B6010" s="2" t="s">
        <v>12258</v>
      </c>
      <c r="C6010" s="2" t="str">
        <f t="shared" si="93"/>
        <v>53102</v>
      </c>
      <c r="D6010" s="4" t="s">
        <v>12259</v>
      </c>
      <c r="E6010" s="4" t="s">
        <v>12191</v>
      </c>
    </row>
    <row r="6011" spans="2:5" ht="11.45" customHeight="1" x14ac:dyDescent="0.15">
      <c r="B6011" s="2" t="s">
        <v>12260</v>
      </c>
      <c r="C6011" s="2" t="str">
        <f t="shared" si="93"/>
        <v>53102</v>
      </c>
      <c r="D6011" s="4" t="s">
        <v>12261</v>
      </c>
      <c r="E6011" s="4" t="s">
        <v>12191</v>
      </c>
    </row>
    <row r="6012" spans="2:5" ht="11.45" customHeight="1" x14ac:dyDescent="0.15">
      <c r="B6012" s="2" t="s">
        <v>12262</v>
      </c>
      <c r="C6012" s="2" t="str">
        <f t="shared" si="93"/>
        <v>53102</v>
      </c>
      <c r="D6012" s="4" t="s">
        <v>12263</v>
      </c>
      <c r="E6012" s="4" t="s">
        <v>12191</v>
      </c>
    </row>
    <row r="6013" spans="2:5" ht="11.45" customHeight="1" x14ac:dyDescent="0.15">
      <c r="B6013" s="2" t="s">
        <v>12264</v>
      </c>
      <c r="C6013" s="2" t="str">
        <f t="shared" si="93"/>
        <v>53102</v>
      </c>
      <c r="D6013" s="4" t="s">
        <v>12265</v>
      </c>
      <c r="E6013" s="4" t="s">
        <v>12191</v>
      </c>
    </row>
    <row r="6014" spans="2:5" ht="11.45" customHeight="1" x14ac:dyDescent="0.15">
      <c r="B6014" s="2" t="s">
        <v>12266</v>
      </c>
      <c r="C6014" s="2" t="str">
        <f t="shared" si="93"/>
        <v>53102</v>
      </c>
      <c r="D6014" s="4" t="s">
        <v>12267</v>
      </c>
      <c r="E6014" s="4" t="s">
        <v>12191</v>
      </c>
    </row>
    <row r="6015" spans="2:5" ht="11.45" customHeight="1" x14ac:dyDescent="0.15">
      <c r="B6015" s="2" t="s">
        <v>12268</v>
      </c>
      <c r="C6015" s="2" t="str">
        <f t="shared" si="93"/>
        <v>53102</v>
      </c>
      <c r="D6015" s="4" t="s">
        <v>12269</v>
      </c>
      <c r="E6015" s="4" t="s">
        <v>12191</v>
      </c>
    </row>
    <row r="6016" spans="2:5" ht="11.45" customHeight="1" x14ac:dyDescent="0.15">
      <c r="B6016" s="2" t="s">
        <v>12270</v>
      </c>
      <c r="C6016" s="2" t="str">
        <f t="shared" si="93"/>
        <v>53102</v>
      </c>
      <c r="D6016" s="4" t="s">
        <v>12271</v>
      </c>
      <c r="E6016" s="4" t="s">
        <v>12191</v>
      </c>
    </row>
    <row r="6017" spans="2:5" ht="11.45" customHeight="1" x14ac:dyDescent="0.15">
      <c r="B6017" s="2" t="s">
        <v>12272</v>
      </c>
      <c r="C6017" s="2" t="str">
        <f t="shared" si="93"/>
        <v>53102</v>
      </c>
      <c r="D6017" s="4" t="s">
        <v>12273</v>
      </c>
      <c r="E6017" s="4" t="s">
        <v>12191</v>
      </c>
    </row>
    <row r="6018" spans="2:5" ht="11.45" customHeight="1" x14ac:dyDescent="0.15">
      <c r="B6018" s="2" t="s">
        <v>12274</v>
      </c>
      <c r="C6018" s="2" t="str">
        <f t="shared" si="93"/>
        <v>53102</v>
      </c>
      <c r="D6018" s="4" t="s">
        <v>12275</v>
      </c>
      <c r="E6018" s="4" t="s">
        <v>12191</v>
      </c>
    </row>
    <row r="6019" spans="2:5" ht="11.45" customHeight="1" x14ac:dyDescent="0.15">
      <c r="B6019" s="2" t="s">
        <v>12276</v>
      </c>
      <c r="C6019" s="2" t="str">
        <f t="shared" si="93"/>
        <v>53102</v>
      </c>
      <c r="D6019" s="4" t="s">
        <v>12277</v>
      </c>
      <c r="E6019" s="4" t="s">
        <v>12191</v>
      </c>
    </row>
    <row r="6020" spans="2:5" ht="11.45" customHeight="1" x14ac:dyDescent="0.15">
      <c r="B6020" s="2" t="s">
        <v>12278</v>
      </c>
      <c r="C6020" s="2" t="str">
        <f t="shared" si="93"/>
        <v>53102</v>
      </c>
      <c r="D6020" s="4" t="s">
        <v>12279</v>
      </c>
      <c r="E6020" s="4" t="s">
        <v>12191</v>
      </c>
    </row>
    <row r="6021" spans="2:5" ht="11.45" customHeight="1" x14ac:dyDescent="0.15">
      <c r="B6021" s="2" t="s">
        <v>12280</v>
      </c>
      <c r="C6021" s="2" t="str">
        <f t="shared" ref="C6021:C6084" si="94">MID(B6021,1,5)</f>
        <v>53102</v>
      </c>
      <c r="D6021" s="4" t="s">
        <v>12281</v>
      </c>
      <c r="E6021" s="4" t="s">
        <v>12191</v>
      </c>
    </row>
    <row r="6022" spans="2:5" ht="11.45" customHeight="1" x14ac:dyDescent="0.15">
      <c r="B6022" s="2" t="s">
        <v>12282</v>
      </c>
      <c r="C6022" s="2" t="str">
        <f t="shared" si="94"/>
        <v>53102</v>
      </c>
      <c r="D6022" s="4" t="s">
        <v>12283</v>
      </c>
      <c r="E6022" s="4" t="s">
        <v>12191</v>
      </c>
    </row>
    <row r="6023" spans="2:5" ht="11.45" customHeight="1" x14ac:dyDescent="0.15">
      <c r="B6023" s="2" t="s">
        <v>12284</v>
      </c>
      <c r="C6023" s="2" t="str">
        <f t="shared" si="94"/>
        <v>53102</v>
      </c>
      <c r="D6023" s="4" t="s">
        <v>12285</v>
      </c>
      <c r="E6023" s="4" t="s">
        <v>12191</v>
      </c>
    </row>
    <row r="6024" spans="2:5" ht="11.45" customHeight="1" x14ac:dyDescent="0.15">
      <c r="B6024" s="2" t="s">
        <v>12286</v>
      </c>
      <c r="C6024" s="2" t="str">
        <f t="shared" si="94"/>
        <v>53102</v>
      </c>
      <c r="D6024" s="4" t="s">
        <v>12287</v>
      </c>
      <c r="E6024" s="4" t="s">
        <v>12191</v>
      </c>
    </row>
    <row r="6025" spans="2:5" ht="11.45" customHeight="1" x14ac:dyDescent="0.15">
      <c r="B6025" s="2" t="s">
        <v>12288</v>
      </c>
      <c r="C6025" s="2" t="str">
        <f t="shared" si="94"/>
        <v>53102</v>
      </c>
      <c r="D6025" s="4" t="s">
        <v>12289</v>
      </c>
      <c r="E6025" s="4" t="s">
        <v>12290</v>
      </c>
    </row>
    <row r="6026" spans="2:5" ht="11.45" customHeight="1" x14ac:dyDescent="0.15">
      <c r="B6026" s="2" t="s">
        <v>12291</v>
      </c>
      <c r="C6026" s="2" t="str">
        <f t="shared" si="94"/>
        <v>53102</v>
      </c>
      <c r="D6026" s="4" t="s">
        <v>12292</v>
      </c>
      <c r="E6026" s="4" t="s">
        <v>12290</v>
      </c>
    </row>
    <row r="6027" spans="2:5" ht="11.45" customHeight="1" x14ac:dyDescent="0.15">
      <c r="B6027" s="2" t="s">
        <v>12293</v>
      </c>
      <c r="C6027" s="2" t="str">
        <f t="shared" si="94"/>
        <v>53102</v>
      </c>
      <c r="D6027" s="4" t="s">
        <v>12294</v>
      </c>
      <c r="E6027" s="4" t="s">
        <v>12290</v>
      </c>
    </row>
    <row r="6028" spans="2:5" ht="11.45" customHeight="1" x14ac:dyDescent="0.15">
      <c r="B6028" s="2" t="s">
        <v>12295</v>
      </c>
      <c r="C6028" s="2" t="str">
        <f t="shared" si="94"/>
        <v>53102</v>
      </c>
      <c r="D6028" s="4" t="s">
        <v>12296</v>
      </c>
      <c r="E6028" s="4" t="s">
        <v>12290</v>
      </c>
    </row>
    <row r="6029" spans="2:5" ht="11.45" customHeight="1" x14ac:dyDescent="0.15">
      <c r="B6029" s="2" t="s">
        <v>12297</v>
      </c>
      <c r="C6029" s="2" t="str">
        <f t="shared" si="94"/>
        <v>53102</v>
      </c>
      <c r="D6029" s="4" t="s">
        <v>12298</v>
      </c>
      <c r="E6029" s="4" t="s">
        <v>12290</v>
      </c>
    </row>
    <row r="6030" spans="2:5" ht="11.45" customHeight="1" x14ac:dyDescent="0.15">
      <c r="B6030" s="2" t="s">
        <v>12299</v>
      </c>
      <c r="C6030" s="2" t="str">
        <f t="shared" si="94"/>
        <v>53102</v>
      </c>
      <c r="D6030" s="4" t="s">
        <v>12300</v>
      </c>
      <c r="E6030" s="4" t="s">
        <v>12290</v>
      </c>
    </row>
    <row r="6031" spans="2:5" ht="11.45" customHeight="1" x14ac:dyDescent="0.15">
      <c r="B6031" s="2" t="s">
        <v>12301</v>
      </c>
      <c r="C6031" s="2" t="str">
        <f t="shared" si="94"/>
        <v>53102</v>
      </c>
      <c r="D6031" s="4" t="s">
        <v>12302</v>
      </c>
      <c r="E6031" s="4" t="s">
        <v>12290</v>
      </c>
    </row>
    <row r="6032" spans="2:5" ht="11.45" customHeight="1" x14ac:dyDescent="0.15">
      <c r="B6032" s="2" t="s">
        <v>12303</v>
      </c>
      <c r="C6032" s="2" t="str">
        <f t="shared" si="94"/>
        <v>53102</v>
      </c>
      <c r="D6032" s="4" t="s">
        <v>12304</v>
      </c>
      <c r="E6032" s="4" t="s">
        <v>12290</v>
      </c>
    </row>
    <row r="6033" spans="2:5" ht="11.45" customHeight="1" x14ac:dyDescent="0.15">
      <c r="B6033" s="2" t="s">
        <v>12305</v>
      </c>
      <c r="C6033" s="2" t="str">
        <f t="shared" si="94"/>
        <v>53102</v>
      </c>
      <c r="D6033" s="4" t="s">
        <v>12306</v>
      </c>
      <c r="E6033" s="4" t="s">
        <v>12290</v>
      </c>
    </row>
    <row r="6034" spans="2:5" ht="11.45" customHeight="1" x14ac:dyDescent="0.15">
      <c r="B6034" s="2" t="s">
        <v>12307</v>
      </c>
      <c r="C6034" s="2" t="str">
        <f t="shared" si="94"/>
        <v>53102</v>
      </c>
      <c r="D6034" s="4" t="s">
        <v>12308</v>
      </c>
      <c r="E6034" s="4" t="s">
        <v>12290</v>
      </c>
    </row>
    <row r="6035" spans="2:5" ht="11.45" customHeight="1" x14ac:dyDescent="0.15">
      <c r="B6035" s="2" t="s">
        <v>12309</v>
      </c>
      <c r="C6035" s="2" t="str">
        <f t="shared" si="94"/>
        <v>53102</v>
      </c>
      <c r="D6035" s="4" t="s">
        <v>12310</v>
      </c>
      <c r="E6035" s="4" t="s">
        <v>12290</v>
      </c>
    </row>
    <row r="6036" spans="2:5" ht="11.45" customHeight="1" x14ac:dyDescent="0.15">
      <c r="B6036" s="2" t="s">
        <v>12311</v>
      </c>
      <c r="C6036" s="2" t="str">
        <f t="shared" si="94"/>
        <v>53102</v>
      </c>
      <c r="D6036" s="4" t="s">
        <v>12312</v>
      </c>
      <c r="E6036" s="4" t="s">
        <v>12290</v>
      </c>
    </row>
    <row r="6037" spans="2:5" ht="11.45" customHeight="1" x14ac:dyDescent="0.15">
      <c r="B6037" s="2" t="s">
        <v>12313</v>
      </c>
      <c r="C6037" s="2" t="str">
        <f t="shared" si="94"/>
        <v>53102</v>
      </c>
      <c r="D6037" s="4" t="s">
        <v>12314</v>
      </c>
      <c r="E6037" s="4" t="s">
        <v>12290</v>
      </c>
    </row>
    <row r="6038" spans="2:5" ht="11.45" customHeight="1" x14ac:dyDescent="0.15">
      <c r="B6038" s="2" t="s">
        <v>12315</v>
      </c>
      <c r="C6038" s="2" t="str">
        <f t="shared" si="94"/>
        <v>53102</v>
      </c>
      <c r="D6038" s="4" t="s">
        <v>12316</v>
      </c>
      <c r="E6038" s="4" t="s">
        <v>12290</v>
      </c>
    </row>
    <row r="6039" spans="2:5" ht="11.45" customHeight="1" x14ac:dyDescent="0.15">
      <c r="B6039" s="2" t="s">
        <v>12317</v>
      </c>
      <c r="C6039" s="2" t="str">
        <f t="shared" si="94"/>
        <v>53102</v>
      </c>
      <c r="D6039" s="4" t="s">
        <v>12318</v>
      </c>
      <c r="E6039" s="4" t="s">
        <v>12290</v>
      </c>
    </row>
    <row r="6040" spans="2:5" ht="11.45" customHeight="1" x14ac:dyDescent="0.15">
      <c r="B6040" s="2" t="s">
        <v>12319</v>
      </c>
      <c r="C6040" s="2" t="str">
        <f t="shared" si="94"/>
        <v>53102</v>
      </c>
      <c r="D6040" s="4" t="s">
        <v>12320</v>
      </c>
      <c r="E6040" s="4" t="s">
        <v>12290</v>
      </c>
    </row>
    <row r="6041" spans="2:5" ht="11.45" customHeight="1" x14ac:dyDescent="0.15">
      <c r="B6041" s="2" t="s">
        <v>12321</v>
      </c>
      <c r="C6041" s="2" t="str">
        <f t="shared" si="94"/>
        <v>53102</v>
      </c>
      <c r="D6041" s="4" t="s">
        <v>12322</v>
      </c>
      <c r="E6041" s="4" t="s">
        <v>12290</v>
      </c>
    </row>
    <row r="6042" spans="2:5" ht="11.45" customHeight="1" x14ac:dyDescent="0.15">
      <c r="B6042" s="2" t="s">
        <v>12323</v>
      </c>
      <c r="C6042" s="2" t="str">
        <f t="shared" si="94"/>
        <v>53102</v>
      </c>
      <c r="D6042" s="4" t="s">
        <v>12324</v>
      </c>
      <c r="E6042" s="4" t="s">
        <v>12290</v>
      </c>
    </row>
    <row r="6043" spans="2:5" ht="11.45" customHeight="1" x14ac:dyDescent="0.15">
      <c r="B6043" s="2" t="s">
        <v>12325</v>
      </c>
      <c r="C6043" s="2" t="str">
        <f t="shared" si="94"/>
        <v>53102</v>
      </c>
      <c r="D6043" s="4" t="s">
        <v>12326</v>
      </c>
      <c r="E6043" s="4" t="s">
        <v>12290</v>
      </c>
    </row>
    <row r="6044" spans="2:5" ht="11.45" customHeight="1" x14ac:dyDescent="0.15">
      <c r="B6044" s="2" t="s">
        <v>12327</v>
      </c>
      <c r="C6044" s="2" t="str">
        <f t="shared" si="94"/>
        <v>53102</v>
      </c>
      <c r="D6044" s="4" t="s">
        <v>12328</v>
      </c>
      <c r="E6044" s="4" t="s">
        <v>12290</v>
      </c>
    </row>
    <row r="6045" spans="2:5" ht="11.45" customHeight="1" x14ac:dyDescent="0.15">
      <c r="B6045" s="2" t="s">
        <v>12329</v>
      </c>
      <c r="C6045" s="2" t="str">
        <f t="shared" si="94"/>
        <v>53102</v>
      </c>
      <c r="D6045" s="4" t="s">
        <v>12330</v>
      </c>
      <c r="E6045" s="4" t="s">
        <v>12290</v>
      </c>
    </row>
    <row r="6046" spans="2:5" ht="11.45" customHeight="1" x14ac:dyDescent="0.15">
      <c r="B6046" s="2" t="s">
        <v>12331</v>
      </c>
      <c r="C6046" s="2" t="str">
        <f t="shared" si="94"/>
        <v>53102</v>
      </c>
      <c r="D6046" s="4" t="s">
        <v>12332</v>
      </c>
      <c r="E6046" s="4" t="s">
        <v>12290</v>
      </c>
    </row>
    <row r="6047" spans="2:5" ht="11.45" customHeight="1" x14ac:dyDescent="0.15">
      <c r="B6047" s="2" t="s">
        <v>12333</v>
      </c>
      <c r="C6047" s="2" t="str">
        <f t="shared" si="94"/>
        <v>53102</v>
      </c>
      <c r="D6047" s="4" t="s">
        <v>12334</v>
      </c>
      <c r="E6047" s="4" t="s">
        <v>12290</v>
      </c>
    </row>
    <row r="6048" spans="2:5" ht="11.45" customHeight="1" x14ac:dyDescent="0.15">
      <c r="B6048" s="2" t="s">
        <v>12335</v>
      </c>
      <c r="C6048" s="2" t="str">
        <f t="shared" si="94"/>
        <v>53102</v>
      </c>
      <c r="D6048" s="4" t="s">
        <v>12336</v>
      </c>
      <c r="E6048" s="4" t="s">
        <v>12290</v>
      </c>
    </row>
    <row r="6049" spans="2:5" ht="11.45" customHeight="1" x14ac:dyDescent="0.15">
      <c r="B6049" s="2" t="s">
        <v>12337</v>
      </c>
      <c r="C6049" s="2" t="str">
        <f t="shared" si="94"/>
        <v>53102</v>
      </c>
      <c r="D6049" s="4" t="s">
        <v>12338</v>
      </c>
      <c r="E6049" s="4" t="s">
        <v>12290</v>
      </c>
    </row>
    <row r="6050" spans="2:5" ht="11.45" customHeight="1" x14ac:dyDescent="0.15">
      <c r="B6050" s="2" t="s">
        <v>12339</v>
      </c>
      <c r="C6050" s="2" t="str">
        <f t="shared" si="94"/>
        <v>53102</v>
      </c>
      <c r="D6050" s="4" t="s">
        <v>12340</v>
      </c>
      <c r="E6050" s="4" t="s">
        <v>12290</v>
      </c>
    </row>
    <row r="6051" spans="2:5" ht="11.45" customHeight="1" x14ac:dyDescent="0.15">
      <c r="B6051" s="2" t="s">
        <v>12341</v>
      </c>
      <c r="C6051" s="2" t="str">
        <f t="shared" si="94"/>
        <v>53102</v>
      </c>
      <c r="D6051" s="4" t="s">
        <v>12342</v>
      </c>
      <c r="E6051" s="4" t="s">
        <v>12290</v>
      </c>
    </row>
    <row r="6052" spans="2:5" ht="11.45" customHeight="1" x14ac:dyDescent="0.15">
      <c r="B6052" s="2" t="s">
        <v>12343</v>
      </c>
      <c r="C6052" s="2" t="str">
        <f t="shared" si="94"/>
        <v>53102</v>
      </c>
      <c r="D6052" s="4" t="s">
        <v>12344</v>
      </c>
      <c r="E6052" s="4" t="s">
        <v>12290</v>
      </c>
    </row>
    <row r="6053" spans="2:5" ht="11.45" customHeight="1" x14ac:dyDescent="0.15">
      <c r="B6053" s="2" t="s">
        <v>12345</v>
      </c>
      <c r="C6053" s="2" t="str">
        <f t="shared" si="94"/>
        <v>53102</v>
      </c>
      <c r="D6053" s="4" t="s">
        <v>12346</v>
      </c>
      <c r="E6053" s="4" t="s">
        <v>12290</v>
      </c>
    </row>
    <row r="6054" spans="2:5" ht="11.45" customHeight="1" x14ac:dyDescent="0.15">
      <c r="B6054" s="2" t="s">
        <v>12347</v>
      </c>
      <c r="C6054" s="2" t="str">
        <f t="shared" si="94"/>
        <v>53102</v>
      </c>
      <c r="D6054" s="4" t="s">
        <v>12348</v>
      </c>
      <c r="E6054" s="4" t="s">
        <v>12290</v>
      </c>
    </row>
    <row r="6055" spans="2:5" ht="11.45" customHeight="1" x14ac:dyDescent="0.15">
      <c r="B6055" s="2" t="s">
        <v>12349</v>
      </c>
      <c r="C6055" s="2" t="str">
        <f t="shared" si="94"/>
        <v>53102</v>
      </c>
      <c r="D6055" s="4" t="s">
        <v>12350</v>
      </c>
      <c r="E6055" s="4" t="s">
        <v>12290</v>
      </c>
    </row>
    <row r="6056" spans="2:5" ht="11.45" customHeight="1" x14ac:dyDescent="0.15">
      <c r="B6056" s="2" t="s">
        <v>12351</v>
      </c>
      <c r="C6056" s="2" t="str">
        <f t="shared" si="94"/>
        <v>53102</v>
      </c>
      <c r="D6056" s="4" t="s">
        <v>12352</v>
      </c>
      <c r="E6056" s="4" t="s">
        <v>12290</v>
      </c>
    </row>
    <row r="6057" spans="2:5" ht="11.45" customHeight="1" x14ac:dyDescent="0.15">
      <c r="B6057" s="2" t="s">
        <v>12353</v>
      </c>
      <c r="C6057" s="2" t="str">
        <f t="shared" si="94"/>
        <v>53102</v>
      </c>
      <c r="D6057" s="4" t="s">
        <v>12354</v>
      </c>
      <c r="E6057" s="4" t="s">
        <v>12290</v>
      </c>
    </row>
    <row r="6058" spans="2:5" ht="11.45" customHeight="1" x14ac:dyDescent="0.15">
      <c r="B6058" s="2" t="s">
        <v>12355</v>
      </c>
      <c r="C6058" s="2" t="str">
        <f t="shared" si="94"/>
        <v>53102</v>
      </c>
      <c r="D6058" s="4" t="s">
        <v>12356</v>
      </c>
      <c r="E6058" s="4" t="s">
        <v>12290</v>
      </c>
    </row>
    <row r="6059" spans="2:5" ht="11.45" customHeight="1" x14ac:dyDescent="0.15">
      <c r="B6059" s="2" t="s">
        <v>12357</v>
      </c>
      <c r="C6059" s="2" t="str">
        <f t="shared" si="94"/>
        <v>53102</v>
      </c>
      <c r="D6059" s="4" t="s">
        <v>12358</v>
      </c>
      <c r="E6059" s="4" t="s">
        <v>12290</v>
      </c>
    </row>
    <row r="6060" spans="2:5" ht="11.45" customHeight="1" x14ac:dyDescent="0.15">
      <c r="B6060" s="2" t="s">
        <v>12359</v>
      </c>
      <c r="C6060" s="2" t="str">
        <f t="shared" si="94"/>
        <v>53102</v>
      </c>
      <c r="D6060" s="4" t="s">
        <v>12360</v>
      </c>
      <c r="E6060" s="4" t="s">
        <v>12290</v>
      </c>
    </row>
    <row r="6061" spans="2:5" ht="11.45" customHeight="1" x14ac:dyDescent="0.15">
      <c r="B6061" s="2" t="s">
        <v>12361</v>
      </c>
      <c r="C6061" s="2" t="str">
        <f t="shared" si="94"/>
        <v>53102</v>
      </c>
      <c r="D6061" s="4" t="s">
        <v>12362</v>
      </c>
      <c r="E6061" s="4" t="s">
        <v>12290</v>
      </c>
    </row>
    <row r="6062" spans="2:5" ht="11.45" customHeight="1" x14ac:dyDescent="0.15">
      <c r="B6062" s="2" t="s">
        <v>12363</v>
      </c>
      <c r="C6062" s="2" t="str">
        <f t="shared" si="94"/>
        <v>53102</v>
      </c>
      <c r="D6062" s="4" t="s">
        <v>12364</v>
      </c>
      <c r="E6062" s="4" t="s">
        <v>12290</v>
      </c>
    </row>
    <row r="6063" spans="2:5" ht="11.45" customHeight="1" x14ac:dyDescent="0.15">
      <c r="B6063" s="2" t="s">
        <v>12365</v>
      </c>
      <c r="C6063" s="2" t="str">
        <f t="shared" si="94"/>
        <v>53102</v>
      </c>
      <c r="D6063" s="4" t="s">
        <v>12366</v>
      </c>
      <c r="E6063" s="4" t="s">
        <v>12290</v>
      </c>
    </row>
    <row r="6064" spans="2:5" ht="11.45" customHeight="1" x14ac:dyDescent="0.15">
      <c r="B6064" s="2" t="s">
        <v>12367</v>
      </c>
      <c r="C6064" s="2" t="str">
        <f t="shared" si="94"/>
        <v>53102</v>
      </c>
      <c r="D6064" s="4" t="s">
        <v>12368</v>
      </c>
      <c r="E6064" s="4" t="s">
        <v>12290</v>
      </c>
    </row>
    <row r="6065" spans="2:5" ht="11.45" customHeight="1" x14ac:dyDescent="0.15">
      <c r="B6065" s="2" t="s">
        <v>12369</v>
      </c>
      <c r="C6065" s="2" t="str">
        <f t="shared" si="94"/>
        <v>53102</v>
      </c>
      <c r="D6065" s="4" t="s">
        <v>12370</v>
      </c>
      <c r="E6065" s="4" t="s">
        <v>12290</v>
      </c>
    </row>
    <row r="6066" spans="2:5" ht="11.45" customHeight="1" x14ac:dyDescent="0.15">
      <c r="B6066" s="2" t="s">
        <v>12371</v>
      </c>
      <c r="C6066" s="2" t="str">
        <f t="shared" si="94"/>
        <v>53102</v>
      </c>
      <c r="D6066" s="4" t="s">
        <v>12372</v>
      </c>
      <c r="E6066" s="4" t="s">
        <v>12290</v>
      </c>
    </row>
    <row r="6067" spans="2:5" ht="11.45" customHeight="1" x14ac:dyDescent="0.15">
      <c r="B6067" s="2" t="s">
        <v>12373</v>
      </c>
      <c r="C6067" s="2" t="str">
        <f t="shared" si="94"/>
        <v>53102</v>
      </c>
      <c r="D6067" s="4" t="s">
        <v>12374</v>
      </c>
      <c r="E6067" s="4" t="s">
        <v>12290</v>
      </c>
    </row>
    <row r="6068" spans="2:5" ht="11.45" customHeight="1" x14ac:dyDescent="0.15">
      <c r="B6068" s="2" t="s">
        <v>12375</v>
      </c>
      <c r="C6068" s="2" t="str">
        <f t="shared" si="94"/>
        <v>53102</v>
      </c>
      <c r="D6068" s="4" t="s">
        <v>12376</v>
      </c>
      <c r="E6068" s="4" t="s">
        <v>12290</v>
      </c>
    </row>
    <row r="6069" spans="2:5" ht="11.45" customHeight="1" x14ac:dyDescent="0.15">
      <c r="B6069" s="2" t="s">
        <v>12377</v>
      </c>
      <c r="C6069" s="2" t="str">
        <f t="shared" si="94"/>
        <v>53102</v>
      </c>
      <c r="D6069" s="4" t="s">
        <v>12378</v>
      </c>
      <c r="E6069" s="4" t="s">
        <v>12290</v>
      </c>
    </row>
    <row r="6070" spans="2:5" ht="11.45" customHeight="1" x14ac:dyDescent="0.15">
      <c r="B6070" s="2" t="s">
        <v>12379</v>
      </c>
      <c r="C6070" s="2" t="str">
        <f t="shared" si="94"/>
        <v>53102</v>
      </c>
      <c r="D6070" s="4" t="s">
        <v>12380</v>
      </c>
      <c r="E6070" s="4" t="s">
        <v>12290</v>
      </c>
    </row>
    <row r="6071" spans="2:5" ht="11.45" customHeight="1" x14ac:dyDescent="0.15">
      <c r="B6071" s="2" t="s">
        <v>12381</v>
      </c>
      <c r="C6071" s="2" t="str">
        <f t="shared" si="94"/>
        <v>53102</v>
      </c>
      <c r="D6071" s="4" t="s">
        <v>12382</v>
      </c>
      <c r="E6071" s="4" t="s">
        <v>12290</v>
      </c>
    </row>
    <row r="6072" spans="2:5" ht="11.45" customHeight="1" x14ac:dyDescent="0.15">
      <c r="B6072" s="2" t="s">
        <v>12383</v>
      </c>
      <c r="C6072" s="2" t="str">
        <f t="shared" si="94"/>
        <v>53102</v>
      </c>
      <c r="D6072" s="4" t="s">
        <v>12384</v>
      </c>
      <c r="E6072" s="4" t="s">
        <v>12290</v>
      </c>
    </row>
    <row r="6073" spans="2:5" ht="11.45" customHeight="1" x14ac:dyDescent="0.15">
      <c r="B6073" s="2" t="s">
        <v>12385</v>
      </c>
      <c r="C6073" s="2" t="str">
        <f t="shared" si="94"/>
        <v>53102</v>
      </c>
      <c r="D6073" s="4" t="s">
        <v>12386</v>
      </c>
      <c r="E6073" s="4" t="s">
        <v>12290</v>
      </c>
    </row>
    <row r="6074" spans="2:5" ht="11.45" customHeight="1" x14ac:dyDescent="0.15">
      <c r="B6074" s="2" t="s">
        <v>12387</v>
      </c>
      <c r="C6074" s="2" t="str">
        <f t="shared" si="94"/>
        <v>53102</v>
      </c>
      <c r="D6074" s="4" t="s">
        <v>12388</v>
      </c>
      <c r="E6074" s="4" t="s">
        <v>12389</v>
      </c>
    </row>
    <row r="6075" spans="2:5" ht="11.45" customHeight="1" x14ac:dyDescent="0.15">
      <c r="B6075" s="2" t="s">
        <v>12390</v>
      </c>
      <c r="C6075" s="2" t="str">
        <f t="shared" si="94"/>
        <v>53102</v>
      </c>
      <c r="D6075" s="4" t="s">
        <v>12391</v>
      </c>
      <c r="E6075" s="4" t="s">
        <v>12389</v>
      </c>
    </row>
    <row r="6076" spans="2:5" ht="11.45" customHeight="1" x14ac:dyDescent="0.15">
      <c r="B6076" s="2" t="s">
        <v>12392</v>
      </c>
      <c r="C6076" s="2" t="str">
        <f t="shared" si="94"/>
        <v>53102</v>
      </c>
      <c r="D6076" s="4" t="s">
        <v>12393</v>
      </c>
      <c r="E6076" s="4" t="s">
        <v>12389</v>
      </c>
    </row>
    <row r="6077" spans="2:5" ht="11.45" customHeight="1" x14ac:dyDescent="0.15">
      <c r="B6077" s="2" t="s">
        <v>12394</v>
      </c>
      <c r="C6077" s="2" t="str">
        <f t="shared" si="94"/>
        <v>53102</v>
      </c>
      <c r="D6077" s="4" t="s">
        <v>12395</v>
      </c>
      <c r="E6077" s="4" t="s">
        <v>12389</v>
      </c>
    </row>
    <row r="6078" spans="2:5" ht="11.45" customHeight="1" x14ac:dyDescent="0.15">
      <c r="B6078" s="2" t="s">
        <v>12396</v>
      </c>
      <c r="C6078" s="2" t="str">
        <f t="shared" si="94"/>
        <v>53102</v>
      </c>
      <c r="D6078" s="4" t="s">
        <v>12397</v>
      </c>
      <c r="E6078" s="4" t="s">
        <v>12389</v>
      </c>
    </row>
    <row r="6079" spans="2:5" ht="11.45" customHeight="1" x14ac:dyDescent="0.15">
      <c r="B6079" s="2" t="s">
        <v>12398</v>
      </c>
      <c r="C6079" s="2" t="str">
        <f t="shared" si="94"/>
        <v>53102</v>
      </c>
      <c r="D6079" s="4" t="s">
        <v>12399</v>
      </c>
      <c r="E6079" s="4" t="s">
        <v>12389</v>
      </c>
    </row>
    <row r="6080" spans="2:5" ht="11.45" customHeight="1" x14ac:dyDescent="0.15">
      <c r="B6080" s="2" t="s">
        <v>12400</v>
      </c>
      <c r="C6080" s="2" t="str">
        <f t="shared" si="94"/>
        <v>53102</v>
      </c>
      <c r="D6080" s="4" t="s">
        <v>12401</v>
      </c>
      <c r="E6080" s="4" t="s">
        <v>12389</v>
      </c>
    </row>
    <row r="6081" spans="2:5" ht="11.45" customHeight="1" x14ac:dyDescent="0.15">
      <c r="B6081" s="2" t="s">
        <v>12402</v>
      </c>
      <c r="C6081" s="2" t="str">
        <f t="shared" si="94"/>
        <v>53102</v>
      </c>
      <c r="D6081" s="4" t="s">
        <v>12403</v>
      </c>
      <c r="E6081" s="4" t="s">
        <v>12389</v>
      </c>
    </row>
    <row r="6082" spans="2:5" ht="11.45" customHeight="1" x14ac:dyDescent="0.15">
      <c r="B6082" s="2" t="s">
        <v>12404</v>
      </c>
      <c r="C6082" s="2" t="str">
        <f t="shared" si="94"/>
        <v>53102</v>
      </c>
      <c r="D6082" s="4" t="s">
        <v>12405</v>
      </c>
      <c r="E6082" s="4" t="s">
        <v>12389</v>
      </c>
    </row>
    <row r="6083" spans="2:5" ht="11.45" customHeight="1" x14ac:dyDescent="0.15">
      <c r="B6083" s="2" t="s">
        <v>12406</v>
      </c>
      <c r="C6083" s="2" t="str">
        <f t="shared" si="94"/>
        <v>53102</v>
      </c>
      <c r="D6083" s="4" t="s">
        <v>12407</v>
      </c>
      <c r="E6083" s="4" t="s">
        <v>12389</v>
      </c>
    </row>
    <row r="6084" spans="2:5" ht="11.45" customHeight="1" x14ac:dyDescent="0.15">
      <c r="B6084" s="2" t="s">
        <v>12408</v>
      </c>
      <c r="C6084" s="2" t="str">
        <f t="shared" si="94"/>
        <v>53102</v>
      </c>
      <c r="D6084" s="4" t="s">
        <v>12409</v>
      </c>
      <c r="E6084" s="4" t="s">
        <v>12389</v>
      </c>
    </row>
    <row r="6085" spans="2:5" ht="11.45" customHeight="1" x14ac:dyDescent="0.15">
      <c r="B6085" s="2" t="s">
        <v>12410</v>
      </c>
      <c r="C6085" s="2" t="str">
        <f t="shared" ref="C6085:C6148" si="95">MID(B6085,1,5)</f>
        <v>53102</v>
      </c>
      <c r="D6085" s="4" t="s">
        <v>12411</v>
      </c>
      <c r="E6085" s="4" t="s">
        <v>12389</v>
      </c>
    </row>
    <row r="6086" spans="2:5" ht="11.45" customHeight="1" x14ac:dyDescent="0.15">
      <c r="B6086" s="2" t="s">
        <v>12412</v>
      </c>
      <c r="C6086" s="2" t="str">
        <f t="shared" si="95"/>
        <v>53102</v>
      </c>
      <c r="D6086" s="4" t="s">
        <v>12413</v>
      </c>
      <c r="E6086" s="4" t="s">
        <v>12389</v>
      </c>
    </row>
    <row r="6087" spans="2:5" ht="11.45" customHeight="1" x14ac:dyDescent="0.15">
      <c r="B6087" s="2" t="s">
        <v>12414</v>
      </c>
      <c r="C6087" s="2" t="str">
        <f t="shared" si="95"/>
        <v>53102</v>
      </c>
      <c r="D6087" s="4" t="s">
        <v>12415</v>
      </c>
      <c r="E6087" s="4" t="s">
        <v>12389</v>
      </c>
    </row>
    <row r="6088" spans="2:5" ht="11.45" customHeight="1" x14ac:dyDescent="0.15">
      <c r="B6088" s="2" t="s">
        <v>12416</v>
      </c>
      <c r="C6088" s="2" t="str">
        <f t="shared" si="95"/>
        <v>53102</v>
      </c>
      <c r="D6088" s="4" t="s">
        <v>12417</v>
      </c>
      <c r="E6088" s="4" t="s">
        <v>12389</v>
      </c>
    </row>
    <row r="6089" spans="2:5" ht="11.45" customHeight="1" x14ac:dyDescent="0.15">
      <c r="B6089" s="2" t="s">
        <v>12418</v>
      </c>
      <c r="C6089" s="2" t="str">
        <f t="shared" si="95"/>
        <v>53102</v>
      </c>
      <c r="D6089" s="4" t="s">
        <v>12419</v>
      </c>
      <c r="E6089" s="4" t="s">
        <v>12389</v>
      </c>
    </row>
    <row r="6090" spans="2:5" ht="11.45" customHeight="1" x14ac:dyDescent="0.15">
      <c r="B6090" s="2" t="s">
        <v>12420</v>
      </c>
      <c r="C6090" s="2" t="str">
        <f t="shared" si="95"/>
        <v>53102</v>
      </c>
      <c r="D6090" s="4" t="s">
        <v>12421</v>
      </c>
      <c r="E6090" s="4" t="s">
        <v>12389</v>
      </c>
    </row>
    <row r="6091" spans="2:5" ht="11.45" customHeight="1" x14ac:dyDescent="0.15">
      <c r="B6091" s="2" t="s">
        <v>12422</v>
      </c>
      <c r="C6091" s="2" t="str">
        <f t="shared" si="95"/>
        <v>53102</v>
      </c>
      <c r="D6091" s="4" t="s">
        <v>12423</v>
      </c>
      <c r="E6091" s="4" t="s">
        <v>12389</v>
      </c>
    </row>
    <row r="6092" spans="2:5" ht="11.45" customHeight="1" x14ac:dyDescent="0.15">
      <c r="B6092" s="2" t="s">
        <v>12424</v>
      </c>
      <c r="C6092" s="2" t="str">
        <f t="shared" si="95"/>
        <v>53102</v>
      </c>
      <c r="D6092" s="4" t="s">
        <v>12425</v>
      </c>
      <c r="E6092" s="4" t="s">
        <v>12389</v>
      </c>
    </row>
    <row r="6093" spans="2:5" ht="11.45" customHeight="1" x14ac:dyDescent="0.15">
      <c r="B6093" s="2" t="s">
        <v>12426</v>
      </c>
      <c r="C6093" s="2" t="str">
        <f t="shared" si="95"/>
        <v>53102</v>
      </c>
      <c r="D6093" s="4" t="s">
        <v>12427</v>
      </c>
      <c r="E6093" s="4" t="s">
        <v>12389</v>
      </c>
    </row>
    <row r="6094" spans="2:5" ht="11.45" customHeight="1" x14ac:dyDescent="0.15">
      <c r="B6094" s="2" t="s">
        <v>12428</v>
      </c>
      <c r="C6094" s="2" t="str">
        <f t="shared" si="95"/>
        <v>53102</v>
      </c>
      <c r="D6094" s="4" t="s">
        <v>12429</v>
      </c>
      <c r="E6094" s="4" t="s">
        <v>12389</v>
      </c>
    </row>
    <row r="6095" spans="2:5" ht="11.45" customHeight="1" x14ac:dyDescent="0.15">
      <c r="B6095" s="2" t="s">
        <v>12430</v>
      </c>
      <c r="C6095" s="2" t="str">
        <f t="shared" si="95"/>
        <v>53102</v>
      </c>
      <c r="D6095" s="4" t="s">
        <v>12431</v>
      </c>
      <c r="E6095" s="4" t="s">
        <v>12389</v>
      </c>
    </row>
    <row r="6096" spans="2:5" ht="11.45" customHeight="1" x14ac:dyDescent="0.15">
      <c r="B6096" s="2" t="s">
        <v>12432</v>
      </c>
      <c r="C6096" s="2" t="str">
        <f t="shared" si="95"/>
        <v>53102</v>
      </c>
      <c r="D6096" s="4" t="s">
        <v>12433</v>
      </c>
      <c r="E6096" s="4" t="s">
        <v>12389</v>
      </c>
    </row>
    <row r="6097" spans="2:5" ht="11.45" customHeight="1" x14ac:dyDescent="0.15">
      <c r="B6097" s="2" t="s">
        <v>12434</v>
      </c>
      <c r="C6097" s="2" t="str">
        <f t="shared" si="95"/>
        <v>53102</v>
      </c>
      <c r="D6097" s="4" t="s">
        <v>12435</v>
      </c>
      <c r="E6097" s="4" t="s">
        <v>12389</v>
      </c>
    </row>
    <row r="6098" spans="2:5" ht="11.45" customHeight="1" x14ac:dyDescent="0.15">
      <c r="B6098" s="2" t="s">
        <v>12436</v>
      </c>
      <c r="C6098" s="2" t="str">
        <f t="shared" si="95"/>
        <v>53102</v>
      </c>
      <c r="D6098" s="4" t="s">
        <v>12437</v>
      </c>
      <c r="E6098" s="4" t="s">
        <v>12389</v>
      </c>
    </row>
    <row r="6099" spans="2:5" ht="11.45" customHeight="1" x14ac:dyDescent="0.15">
      <c r="B6099" s="2" t="s">
        <v>12438</v>
      </c>
      <c r="C6099" s="2" t="str">
        <f t="shared" si="95"/>
        <v>53102</v>
      </c>
      <c r="D6099" s="4" t="s">
        <v>12439</v>
      </c>
      <c r="E6099" s="4" t="s">
        <v>12389</v>
      </c>
    </row>
    <row r="6100" spans="2:5" ht="11.45" customHeight="1" x14ac:dyDescent="0.15">
      <c r="B6100" s="2" t="s">
        <v>12440</v>
      </c>
      <c r="C6100" s="2" t="str">
        <f t="shared" si="95"/>
        <v>53102</v>
      </c>
      <c r="D6100" s="4" t="s">
        <v>12441</v>
      </c>
      <c r="E6100" s="4" t="s">
        <v>12389</v>
      </c>
    </row>
    <row r="6101" spans="2:5" ht="11.45" customHeight="1" x14ac:dyDescent="0.15">
      <c r="B6101" s="2" t="s">
        <v>12442</v>
      </c>
      <c r="C6101" s="2" t="str">
        <f t="shared" si="95"/>
        <v>53102</v>
      </c>
      <c r="D6101" s="4" t="s">
        <v>12443</v>
      </c>
      <c r="E6101" s="4" t="s">
        <v>12389</v>
      </c>
    </row>
    <row r="6102" spans="2:5" ht="11.45" customHeight="1" x14ac:dyDescent="0.15">
      <c r="B6102" s="2" t="s">
        <v>12444</v>
      </c>
      <c r="C6102" s="2" t="str">
        <f t="shared" si="95"/>
        <v>53102</v>
      </c>
      <c r="D6102" s="4" t="s">
        <v>12445</v>
      </c>
      <c r="E6102" s="4" t="s">
        <v>12389</v>
      </c>
    </row>
    <row r="6103" spans="2:5" ht="11.45" customHeight="1" x14ac:dyDescent="0.15">
      <c r="B6103" s="2" t="s">
        <v>12446</v>
      </c>
      <c r="C6103" s="2" t="str">
        <f t="shared" si="95"/>
        <v>53102</v>
      </c>
      <c r="D6103" s="4" t="s">
        <v>12447</v>
      </c>
      <c r="E6103" s="4" t="s">
        <v>12389</v>
      </c>
    </row>
    <row r="6104" spans="2:5" ht="11.45" customHeight="1" x14ac:dyDescent="0.15">
      <c r="B6104" s="2" t="s">
        <v>12448</v>
      </c>
      <c r="C6104" s="2" t="str">
        <f t="shared" si="95"/>
        <v>53102</v>
      </c>
      <c r="D6104" s="4" t="s">
        <v>12449</v>
      </c>
      <c r="E6104" s="4" t="s">
        <v>12389</v>
      </c>
    </row>
    <row r="6105" spans="2:5" ht="11.45" customHeight="1" x14ac:dyDescent="0.15">
      <c r="B6105" s="2" t="s">
        <v>12450</v>
      </c>
      <c r="C6105" s="2" t="str">
        <f t="shared" si="95"/>
        <v>53102</v>
      </c>
      <c r="D6105" s="4" t="s">
        <v>12451</v>
      </c>
      <c r="E6105" s="4" t="s">
        <v>12389</v>
      </c>
    </row>
    <row r="6106" spans="2:5" ht="11.45" customHeight="1" x14ac:dyDescent="0.15">
      <c r="B6106" s="2" t="s">
        <v>12452</v>
      </c>
      <c r="C6106" s="2" t="str">
        <f t="shared" si="95"/>
        <v>53102</v>
      </c>
      <c r="D6106" s="4" t="s">
        <v>12453</v>
      </c>
      <c r="E6106" s="4" t="s">
        <v>12389</v>
      </c>
    </row>
    <row r="6107" spans="2:5" ht="11.45" customHeight="1" x14ac:dyDescent="0.15">
      <c r="B6107" s="2" t="s">
        <v>12454</v>
      </c>
      <c r="C6107" s="2" t="str">
        <f t="shared" si="95"/>
        <v>53102</v>
      </c>
      <c r="D6107" s="4" t="s">
        <v>12455</v>
      </c>
      <c r="E6107" s="4" t="s">
        <v>12389</v>
      </c>
    </row>
    <row r="6108" spans="2:5" ht="11.45" customHeight="1" x14ac:dyDescent="0.15">
      <c r="B6108" s="2" t="s">
        <v>12456</v>
      </c>
      <c r="C6108" s="2" t="str">
        <f t="shared" si="95"/>
        <v>53102</v>
      </c>
      <c r="D6108" s="4" t="s">
        <v>12457</v>
      </c>
      <c r="E6108" s="4" t="s">
        <v>12389</v>
      </c>
    </row>
    <row r="6109" spans="2:5" ht="11.45" customHeight="1" x14ac:dyDescent="0.15">
      <c r="B6109" s="2" t="s">
        <v>12458</v>
      </c>
      <c r="C6109" s="2" t="str">
        <f t="shared" si="95"/>
        <v>53102</v>
      </c>
      <c r="D6109" s="4" t="s">
        <v>12459</v>
      </c>
      <c r="E6109" s="4" t="s">
        <v>12389</v>
      </c>
    </row>
    <row r="6110" spans="2:5" ht="11.45" customHeight="1" x14ac:dyDescent="0.15">
      <c r="B6110" s="2" t="s">
        <v>12460</v>
      </c>
      <c r="C6110" s="2" t="str">
        <f t="shared" si="95"/>
        <v>53102</v>
      </c>
      <c r="D6110" s="4" t="s">
        <v>12461</v>
      </c>
      <c r="E6110" s="4" t="s">
        <v>12389</v>
      </c>
    </row>
    <row r="6111" spans="2:5" ht="11.45" customHeight="1" x14ac:dyDescent="0.15">
      <c r="B6111" s="2" t="s">
        <v>12462</v>
      </c>
      <c r="C6111" s="2" t="str">
        <f t="shared" si="95"/>
        <v>53102</v>
      </c>
      <c r="D6111" s="4" t="s">
        <v>12463</v>
      </c>
      <c r="E6111" s="4" t="s">
        <v>12389</v>
      </c>
    </row>
    <row r="6112" spans="2:5" ht="11.45" customHeight="1" x14ac:dyDescent="0.15">
      <c r="B6112" s="2" t="s">
        <v>12464</v>
      </c>
      <c r="C6112" s="2" t="str">
        <f t="shared" si="95"/>
        <v>53102</v>
      </c>
      <c r="D6112" s="4" t="s">
        <v>12465</v>
      </c>
      <c r="E6112" s="4" t="s">
        <v>12389</v>
      </c>
    </row>
    <row r="6113" spans="2:5" ht="11.45" customHeight="1" x14ac:dyDescent="0.15">
      <c r="B6113" s="2" t="s">
        <v>12466</v>
      </c>
      <c r="C6113" s="2" t="str">
        <f t="shared" si="95"/>
        <v>53102</v>
      </c>
      <c r="D6113" s="4" t="s">
        <v>12467</v>
      </c>
      <c r="E6113" s="4" t="s">
        <v>12389</v>
      </c>
    </row>
    <row r="6114" spans="2:5" ht="11.45" customHeight="1" x14ac:dyDescent="0.15">
      <c r="B6114" s="2" t="s">
        <v>12468</v>
      </c>
      <c r="C6114" s="2" t="str">
        <f t="shared" si="95"/>
        <v>53102</v>
      </c>
      <c r="D6114" s="4" t="s">
        <v>12469</v>
      </c>
      <c r="E6114" s="4" t="s">
        <v>12389</v>
      </c>
    </row>
    <row r="6115" spans="2:5" ht="11.45" customHeight="1" x14ac:dyDescent="0.15">
      <c r="B6115" s="2" t="s">
        <v>12470</v>
      </c>
      <c r="C6115" s="2" t="str">
        <f t="shared" si="95"/>
        <v>53102</v>
      </c>
      <c r="D6115" s="4" t="s">
        <v>12471</v>
      </c>
      <c r="E6115" s="4" t="s">
        <v>12389</v>
      </c>
    </row>
    <row r="6116" spans="2:5" ht="11.45" customHeight="1" x14ac:dyDescent="0.15">
      <c r="B6116" s="2" t="s">
        <v>12472</v>
      </c>
      <c r="C6116" s="2" t="str">
        <f t="shared" si="95"/>
        <v>53102</v>
      </c>
      <c r="D6116" s="4" t="s">
        <v>12473</v>
      </c>
      <c r="E6116" s="4" t="s">
        <v>12389</v>
      </c>
    </row>
    <row r="6117" spans="2:5" ht="11.45" customHeight="1" x14ac:dyDescent="0.15">
      <c r="B6117" s="2" t="s">
        <v>12474</v>
      </c>
      <c r="C6117" s="2" t="str">
        <f t="shared" si="95"/>
        <v>53102</v>
      </c>
      <c r="D6117" s="4" t="s">
        <v>12475</v>
      </c>
      <c r="E6117" s="4" t="s">
        <v>12389</v>
      </c>
    </row>
    <row r="6118" spans="2:5" ht="11.45" customHeight="1" x14ac:dyDescent="0.15">
      <c r="B6118" s="2" t="s">
        <v>12476</v>
      </c>
      <c r="C6118" s="2" t="str">
        <f t="shared" si="95"/>
        <v>53102</v>
      </c>
      <c r="D6118" s="4" t="s">
        <v>12477</v>
      </c>
      <c r="E6118" s="4" t="s">
        <v>12389</v>
      </c>
    </row>
    <row r="6119" spans="2:5" ht="11.45" customHeight="1" x14ac:dyDescent="0.15">
      <c r="B6119" s="2" t="s">
        <v>12478</v>
      </c>
      <c r="C6119" s="2" t="str">
        <f t="shared" si="95"/>
        <v>53102</v>
      </c>
      <c r="D6119" s="4" t="s">
        <v>12479</v>
      </c>
      <c r="E6119" s="4" t="s">
        <v>12389</v>
      </c>
    </row>
    <row r="6120" spans="2:5" ht="11.45" customHeight="1" x14ac:dyDescent="0.15">
      <c r="B6120" s="2" t="s">
        <v>12480</v>
      </c>
      <c r="C6120" s="2" t="str">
        <f t="shared" si="95"/>
        <v>53102</v>
      </c>
      <c r="D6120" s="4" t="s">
        <v>12481</v>
      </c>
      <c r="E6120" s="4" t="s">
        <v>12389</v>
      </c>
    </row>
    <row r="6121" spans="2:5" ht="11.45" customHeight="1" x14ac:dyDescent="0.15">
      <c r="B6121" s="2" t="s">
        <v>12482</v>
      </c>
      <c r="C6121" s="2" t="str">
        <f t="shared" si="95"/>
        <v>53102</v>
      </c>
      <c r="D6121" s="4" t="s">
        <v>12483</v>
      </c>
      <c r="E6121" s="4" t="s">
        <v>12389</v>
      </c>
    </row>
    <row r="6122" spans="2:5" ht="11.45" customHeight="1" x14ac:dyDescent="0.15">
      <c r="B6122" s="2" t="s">
        <v>12484</v>
      </c>
      <c r="C6122" s="2" t="str">
        <f t="shared" si="95"/>
        <v>53102</v>
      </c>
      <c r="D6122" s="4" t="s">
        <v>12485</v>
      </c>
      <c r="E6122" s="4" t="s">
        <v>12389</v>
      </c>
    </row>
    <row r="6123" spans="2:5" ht="11.45" customHeight="1" x14ac:dyDescent="0.15">
      <c r="B6123" s="2" t="s">
        <v>12486</v>
      </c>
      <c r="C6123" s="2" t="str">
        <f t="shared" si="95"/>
        <v>53102</v>
      </c>
      <c r="D6123" s="4" t="s">
        <v>12487</v>
      </c>
      <c r="E6123" s="4" t="s">
        <v>12488</v>
      </c>
    </row>
    <row r="6124" spans="2:5" ht="11.45" customHeight="1" x14ac:dyDescent="0.15">
      <c r="B6124" s="2" t="s">
        <v>12489</v>
      </c>
      <c r="C6124" s="2" t="str">
        <f t="shared" si="95"/>
        <v>53102</v>
      </c>
      <c r="D6124" s="4" t="s">
        <v>12490</v>
      </c>
      <c r="E6124" s="4" t="s">
        <v>12488</v>
      </c>
    </row>
    <row r="6125" spans="2:5" ht="11.45" customHeight="1" x14ac:dyDescent="0.15">
      <c r="B6125" s="2" t="s">
        <v>12491</v>
      </c>
      <c r="C6125" s="2" t="str">
        <f t="shared" si="95"/>
        <v>53102</v>
      </c>
      <c r="D6125" s="4" t="s">
        <v>12492</v>
      </c>
      <c r="E6125" s="4" t="s">
        <v>12488</v>
      </c>
    </row>
    <row r="6126" spans="2:5" ht="11.45" customHeight="1" x14ac:dyDescent="0.15">
      <c r="B6126" s="2" t="s">
        <v>12493</v>
      </c>
      <c r="C6126" s="2" t="str">
        <f t="shared" si="95"/>
        <v>53102</v>
      </c>
      <c r="D6126" s="4" t="s">
        <v>12494</v>
      </c>
      <c r="E6126" s="4" t="s">
        <v>12488</v>
      </c>
    </row>
    <row r="6127" spans="2:5" ht="11.45" customHeight="1" x14ac:dyDescent="0.15">
      <c r="B6127" s="2" t="s">
        <v>12495</v>
      </c>
      <c r="C6127" s="2" t="str">
        <f t="shared" si="95"/>
        <v>53102</v>
      </c>
      <c r="D6127" s="4" t="s">
        <v>12496</v>
      </c>
      <c r="E6127" s="4" t="s">
        <v>12488</v>
      </c>
    </row>
    <row r="6128" spans="2:5" ht="11.45" customHeight="1" x14ac:dyDescent="0.15">
      <c r="B6128" s="2" t="s">
        <v>12497</v>
      </c>
      <c r="C6128" s="2" t="str">
        <f t="shared" si="95"/>
        <v>53102</v>
      </c>
      <c r="D6128" s="4" t="s">
        <v>12498</v>
      </c>
      <c r="E6128" s="4" t="s">
        <v>12488</v>
      </c>
    </row>
    <row r="6129" spans="2:5" ht="11.45" customHeight="1" x14ac:dyDescent="0.15">
      <c r="B6129" s="2" t="s">
        <v>12499</v>
      </c>
      <c r="C6129" s="2" t="str">
        <f t="shared" si="95"/>
        <v>53102</v>
      </c>
      <c r="D6129" s="4" t="s">
        <v>12500</v>
      </c>
      <c r="E6129" s="4" t="s">
        <v>12488</v>
      </c>
    </row>
    <row r="6130" spans="2:5" ht="11.45" customHeight="1" x14ac:dyDescent="0.15">
      <c r="B6130" s="2" t="s">
        <v>12501</v>
      </c>
      <c r="C6130" s="2" t="str">
        <f t="shared" si="95"/>
        <v>53102</v>
      </c>
      <c r="D6130" s="4" t="s">
        <v>12502</v>
      </c>
      <c r="E6130" s="4" t="s">
        <v>12488</v>
      </c>
    </row>
    <row r="6131" spans="2:5" ht="11.45" customHeight="1" x14ac:dyDescent="0.15">
      <c r="B6131" s="2" t="s">
        <v>12503</v>
      </c>
      <c r="C6131" s="2" t="str">
        <f t="shared" si="95"/>
        <v>53102</v>
      </c>
      <c r="D6131" s="4" t="s">
        <v>12504</v>
      </c>
      <c r="E6131" s="4" t="s">
        <v>12488</v>
      </c>
    </row>
    <row r="6132" spans="2:5" ht="11.45" customHeight="1" x14ac:dyDescent="0.15">
      <c r="B6132" s="2" t="s">
        <v>12505</v>
      </c>
      <c r="C6132" s="2" t="str">
        <f t="shared" si="95"/>
        <v>53102</v>
      </c>
      <c r="D6132" s="4" t="s">
        <v>12506</v>
      </c>
      <c r="E6132" s="4" t="s">
        <v>12488</v>
      </c>
    </row>
    <row r="6133" spans="2:5" ht="11.45" customHeight="1" x14ac:dyDescent="0.15">
      <c r="B6133" s="2" t="s">
        <v>12507</v>
      </c>
      <c r="C6133" s="2" t="str">
        <f t="shared" si="95"/>
        <v>53102</v>
      </c>
      <c r="D6133" s="4" t="s">
        <v>12508</v>
      </c>
      <c r="E6133" s="4" t="s">
        <v>12488</v>
      </c>
    </row>
    <row r="6134" spans="2:5" ht="11.45" customHeight="1" x14ac:dyDescent="0.15">
      <c r="B6134" s="2" t="s">
        <v>12509</v>
      </c>
      <c r="C6134" s="2" t="str">
        <f t="shared" si="95"/>
        <v>53102</v>
      </c>
      <c r="D6134" s="4" t="s">
        <v>12510</v>
      </c>
      <c r="E6134" s="4" t="s">
        <v>12488</v>
      </c>
    </row>
    <row r="6135" spans="2:5" ht="11.45" customHeight="1" x14ac:dyDescent="0.15">
      <c r="B6135" s="2" t="s">
        <v>12511</v>
      </c>
      <c r="C6135" s="2" t="str">
        <f t="shared" si="95"/>
        <v>53102</v>
      </c>
      <c r="D6135" s="4" t="s">
        <v>12512</v>
      </c>
      <c r="E6135" s="4" t="s">
        <v>12488</v>
      </c>
    </row>
    <row r="6136" spans="2:5" ht="11.45" customHeight="1" x14ac:dyDescent="0.15">
      <c r="B6136" s="2" t="s">
        <v>12513</v>
      </c>
      <c r="C6136" s="2" t="str">
        <f t="shared" si="95"/>
        <v>53102</v>
      </c>
      <c r="D6136" s="4" t="s">
        <v>12514</v>
      </c>
      <c r="E6136" s="4" t="s">
        <v>12488</v>
      </c>
    </row>
    <row r="6137" spans="2:5" ht="11.45" customHeight="1" x14ac:dyDescent="0.15">
      <c r="B6137" s="2" t="s">
        <v>12515</v>
      </c>
      <c r="C6137" s="2" t="str">
        <f t="shared" si="95"/>
        <v>53102</v>
      </c>
      <c r="D6137" s="4" t="s">
        <v>12516</v>
      </c>
      <c r="E6137" s="4" t="s">
        <v>12488</v>
      </c>
    </row>
    <row r="6138" spans="2:5" ht="11.45" customHeight="1" x14ac:dyDescent="0.15">
      <c r="B6138" s="2" t="s">
        <v>12517</v>
      </c>
      <c r="C6138" s="2" t="str">
        <f t="shared" si="95"/>
        <v>53102</v>
      </c>
      <c r="D6138" s="4" t="s">
        <v>12518</v>
      </c>
      <c r="E6138" s="4" t="s">
        <v>12488</v>
      </c>
    </row>
    <row r="6139" spans="2:5" ht="11.45" customHeight="1" x14ac:dyDescent="0.15">
      <c r="B6139" s="2" t="s">
        <v>12519</v>
      </c>
      <c r="C6139" s="2" t="str">
        <f t="shared" si="95"/>
        <v>53102</v>
      </c>
      <c r="D6139" s="4" t="s">
        <v>12520</v>
      </c>
      <c r="E6139" s="4" t="s">
        <v>12488</v>
      </c>
    </row>
    <row r="6140" spans="2:5" ht="11.45" customHeight="1" x14ac:dyDescent="0.15">
      <c r="B6140" s="2" t="s">
        <v>12521</v>
      </c>
      <c r="C6140" s="2" t="str">
        <f t="shared" si="95"/>
        <v>53102</v>
      </c>
      <c r="D6140" s="4" t="s">
        <v>12522</v>
      </c>
      <c r="E6140" s="4" t="s">
        <v>12488</v>
      </c>
    </row>
    <row r="6141" spans="2:5" ht="11.45" customHeight="1" x14ac:dyDescent="0.15">
      <c r="B6141" s="2" t="s">
        <v>12523</v>
      </c>
      <c r="C6141" s="2" t="str">
        <f t="shared" si="95"/>
        <v>53102</v>
      </c>
      <c r="D6141" s="4" t="s">
        <v>12524</v>
      </c>
      <c r="E6141" s="4" t="s">
        <v>12488</v>
      </c>
    </row>
    <row r="6142" spans="2:5" ht="11.45" customHeight="1" x14ac:dyDescent="0.15">
      <c r="B6142" s="2" t="s">
        <v>12525</v>
      </c>
      <c r="C6142" s="2" t="str">
        <f t="shared" si="95"/>
        <v>53102</v>
      </c>
      <c r="D6142" s="4" t="s">
        <v>12526</v>
      </c>
      <c r="E6142" s="4" t="s">
        <v>12488</v>
      </c>
    </row>
    <row r="6143" spans="2:5" ht="11.45" customHeight="1" x14ac:dyDescent="0.15">
      <c r="B6143" s="2" t="s">
        <v>12527</v>
      </c>
      <c r="C6143" s="2" t="str">
        <f t="shared" si="95"/>
        <v>53102</v>
      </c>
      <c r="D6143" s="4" t="s">
        <v>12528</v>
      </c>
      <c r="E6143" s="4" t="s">
        <v>12488</v>
      </c>
    </row>
    <row r="6144" spans="2:5" ht="11.45" customHeight="1" x14ac:dyDescent="0.15">
      <c r="B6144" s="2" t="s">
        <v>12529</v>
      </c>
      <c r="C6144" s="2" t="str">
        <f t="shared" si="95"/>
        <v>53102</v>
      </c>
      <c r="D6144" s="4" t="s">
        <v>12530</v>
      </c>
      <c r="E6144" s="4" t="s">
        <v>12488</v>
      </c>
    </row>
    <row r="6145" spans="2:5" ht="11.45" customHeight="1" x14ac:dyDescent="0.15">
      <c r="B6145" s="2" t="s">
        <v>12531</v>
      </c>
      <c r="C6145" s="2" t="str">
        <f t="shared" si="95"/>
        <v>53102</v>
      </c>
      <c r="D6145" s="4" t="s">
        <v>12532</v>
      </c>
      <c r="E6145" s="4" t="s">
        <v>12488</v>
      </c>
    </row>
    <row r="6146" spans="2:5" ht="11.45" customHeight="1" x14ac:dyDescent="0.15">
      <c r="B6146" s="2" t="s">
        <v>12533</v>
      </c>
      <c r="C6146" s="2" t="str">
        <f t="shared" si="95"/>
        <v>53102</v>
      </c>
      <c r="D6146" s="4" t="s">
        <v>12534</v>
      </c>
      <c r="E6146" s="4" t="s">
        <v>12488</v>
      </c>
    </row>
    <row r="6147" spans="2:5" ht="11.45" customHeight="1" x14ac:dyDescent="0.15">
      <c r="B6147" s="2" t="s">
        <v>12535</v>
      </c>
      <c r="C6147" s="2" t="str">
        <f t="shared" si="95"/>
        <v>53102</v>
      </c>
      <c r="D6147" s="4" t="s">
        <v>12536</v>
      </c>
      <c r="E6147" s="4" t="s">
        <v>12488</v>
      </c>
    </row>
    <row r="6148" spans="2:5" ht="11.45" customHeight="1" x14ac:dyDescent="0.15">
      <c r="B6148" s="2" t="s">
        <v>12537</v>
      </c>
      <c r="C6148" s="2" t="str">
        <f t="shared" si="95"/>
        <v>53102</v>
      </c>
      <c r="D6148" s="4" t="s">
        <v>12538</v>
      </c>
      <c r="E6148" s="4" t="s">
        <v>12488</v>
      </c>
    </row>
    <row r="6149" spans="2:5" ht="11.45" customHeight="1" x14ac:dyDescent="0.15">
      <c r="B6149" s="2" t="s">
        <v>12539</v>
      </c>
      <c r="C6149" s="2" t="str">
        <f t="shared" ref="C6149:C6212" si="96">MID(B6149,1,5)</f>
        <v>53102</v>
      </c>
      <c r="D6149" s="4" t="s">
        <v>12540</v>
      </c>
      <c r="E6149" s="4" t="s">
        <v>12488</v>
      </c>
    </row>
    <row r="6150" spans="2:5" ht="11.45" customHeight="1" x14ac:dyDescent="0.15">
      <c r="B6150" s="2" t="s">
        <v>12541</v>
      </c>
      <c r="C6150" s="2" t="str">
        <f t="shared" si="96"/>
        <v>53102</v>
      </c>
      <c r="D6150" s="4" t="s">
        <v>12542</v>
      </c>
      <c r="E6150" s="4" t="s">
        <v>12488</v>
      </c>
    </row>
    <row r="6151" spans="2:5" ht="11.45" customHeight="1" x14ac:dyDescent="0.15">
      <c r="B6151" s="2" t="s">
        <v>12543</v>
      </c>
      <c r="C6151" s="2" t="str">
        <f t="shared" si="96"/>
        <v>53102</v>
      </c>
      <c r="D6151" s="4" t="s">
        <v>12544</v>
      </c>
      <c r="E6151" s="4" t="s">
        <v>12488</v>
      </c>
    </row>
    <row r="6152" spans="2:5" ht="11.45" customHeight="1" x14ac:dyDescent="0.15">
      <c r="B6152" s="2" t="s">
        <v>12545</v>
      </c>
      <c r="C6152" s="2" t="str">
        <f t="shared" si="96"/>
        <v>53102</v>
      </c>
      <c r="D6152" s="4" t="s">
        <v>12546</v>
      </c>
      <c r="E6152" s="4" t="s">
        <v>12488</v>
      </c>
    </row>
    <row r="6153" spans="2:5" ht="11.45" customHeight="1" x14ac:dyDescent="0.15">
      <c r="B6153" s="2" t="s">
        <v>12547</v>
      </c>
      <c r="C6153" s="2" t="str">
        <f t="shared" si="96"/>
        <v>53102</v>
      </c>
      <c r="D6153" s="4" t="s">
        <v>12548</v>
      </c>
      <c r="E6153" s="4" t="s">
        <v>12488</v>
      </c>
    </row>
    <row r="6154" spans="2:5" ht="11.45" customHeight="1" x14ac:dyDescent="0.15">
      <c r="B6154" s="2" t="s">
        <v>12549</v>
      </c>
      <c r="C6154" s="2" t="str">
        <f t="shared" si="96"/>
        <v>53102</v>
      </c>
      <c r="D6154" s="4" t="s">
        <v>12550</v>
      </c>
      <c r="E6154" s="4" t="s">
        <v>12488</v>
      </c>
    </row>
    <row r="6155" spans="2:5" ht="11.45" customHeight="1" x14ac:dyDescent="0.15">
      <c r="B6155" s="2" t="s">
        <v>12551</v>
      </c>
      <c r="C6155" s="2" t="str">
        <f t="shared" si="96"/>
        <v>53102</v>
      </c>
      <c r="D6155" s="4" t="s">
        <v>12552</v>
      </c>
      <c r="E6155" s="4" t="s">
        <v>12488</v>
      </c>
    </row>
    <row r="6156" spans="2:5" ht="11.45" customHeight="1" x14ac:dyDescent="0.15">
      <c r="B6156" s="2" t="s">
        <v>12553</v>
      </c>
      <c r="C6156" s="2" t="str">
        <f t="shared" si="96"/>
        <v>53102</v>
      </c>
      <c r="D6156" s="4" t="s">
        <v>12554</v>
      </c>
      <c r="E6156" s="4" t="s">
        <v>12488</v>
      </c>
    </row>
    <row r="6157" spans="2:5" ht="11.45" customHeight="1" x14ac:dyDescent="0.15">
      <c r="B6157" s="2" t="s">
        <v>12555</v>
      </c>
      <c r="C6157" s="2" t="str">
        <f t="shared" si="96"/>
        <v>53102</v>
      </c>
      <c r="D6157" s="4" t="s">
        <v>12556</v>
      </c>
      <c r="E6157" s="4" t="s">
        <v>12488</v>
      </c>
    </row>
    <row r="6158" spans="2:5" ht="11.45" customHeight="1" x14ac:dyDescent="0.15">
      <c r="B6158" s="2" t="s">
        <v>12557</v>
      </c>
      <c r="C6158" s="2" t="str">
        <f t="shared" si="96"/>
        <v>53102</v>
      </c>
      <c r="D6158" s="4" t="s">
        <v>12558</v>
      </c>
      <c r="E6158" s="4" t="s">
        <v>12488</v>
      </c>
    </row>
    <row r="6159" spans="2:5" ht="11.45" customHeight="1" x14ac:dyDescent="0.15">
      <c r="B6159" s="2" t="s">
        <v>12559</v>
      </c>
      <c r="C6159" s="2" t="str">
        <f t="shared" si="96"/>
        <v>53102</v>
      </c>
      <c r="D6159" s="4" t="s">
        <v>12560</v>
      </c>
      <c r="E6159" s="4" t="s">
        <v>12488</v>
      </c>
    </row>
    <row r="6160" spans="2:5" ht="11.45" customHeight="1" x14ac:dyDescent="0.15">
      <c r="B6160" s="2" t="s">
        <v>12561</v>
      </c>
      <c r="C6160" s="2" t="str">
        <f t="shared" si="96"/>
        <v>53102</v>
      </c>
      <c r="D6160" s="4" t="s">
        <v>12562</v>
      </c>
      <c r="E6160" s="4" t="s">
        <v>12488</v>
      </c>
    </row>
    <row r="6161" spans="2:5" ht="11.45" customHeight="1" x14ac:dyDescent="0.15">
      <c r="B6161" s="2" t="s">
        <v>12563</v>
      </c>
      <c r="C6161" s="2" t="str">
        <f t="shared" si="96"/>
        <v>53102</v>
      </c>
      <c r="D6161" s="4" t="s">
        <v>12564</v>
      </c>
      <c r="E6161" s="4" t="s">
        <v>12488</v>
      </c>
    </row>
    <row r="6162" spans="2:5" ht="11.45" customHeight="1" x14ac:dyDescent="0.15">
      <c r="B6162" s="2" t="s">
        <v>12565</v>
      </c>
      <c r="C6162" s="2" t="str">
        <f t="shared" si="96"/>
        <v>53102</v>
      </c>
      <c r="D6162" s="4" t="s">
        <v>12566</v>
      </c>
      <c r="E6162" s="4" t="s">
        <v>12488</v>
      </c>
    </row>
    <row r="6163" spans="2:5" ht="11.45" customHeight="1" x14ac:dyDescent="0.15">
      <c r="B6163" s="2" t="s">
        <v>12567</v>
      </c>
      <c r="C6163" s="2" t="str">
        <f t="shared" si="96"/>
        <v>53102</v>
      </c>
      <c r="D6163" s="4" t="s">
        <v>12568</v>
      </c>
      <c r="E6163" s="4" t="s">
        <v>12488</v>
      </c>
    </row>
    <row r="6164" spans="2:5" ht="11.45" customHeight="1" x14ac:dyDescent="0.15">
      <c r="B6164" s="2" t="s">
        <v>12569</v>
      </c>
      <c r="C6164" s="2" t="str">
        <f t="shared" si="96"/>
        <v>53102</v>
      </c>
      <c r="D6164" s="4" t="s">
        <v>12570</v>
      </c>
      <c r="E6164" s="4" t="s">
        <v>12488</v>
      </c>
    </row>
    <row r="6165" spans="2:5" ht="11.45" customHeight="1" x14ac:dyDescent="0.15">
      <c r="B6165" s="2" t="s">
        <v>12571</v>
      </c>
      <c r="C6165" s="2" t="str">
        <f t="shared" si="96"/>
        <v>53102</v>
      </c>
      <c r="D6165" s="4" t="s">
        <v>12572</v>
      </c>
      <c r="E6165" s="4" t="s">
        <v>12488</v>
      </c>
    </row>
    <row r="6166" spans="2:5" ht="11.45" customHeight="1" x14ac:dyDescent="0.15">
      <c r="B6166" s="2" t="s">
        <v>12573</v>
      </c>
      <c r="C6166" s="2" t="str">
        <f t="shared" si="96"/>
        <v>53102</v>
      </c>
      <c r="D6166" s="4" t="s">
        <v>12574</v>
      </c>
      <c r="E6166" s="4" t="s">
        <v>12488</v>
      </c>
    </row>
    <row r="6167" spans="2:5" ht="11.45" customHeight="1" x14ac:dyDescent="0.15">
      <c r="B6167" s="2" t="s">
        <v>12575</v>
      </c>
      <c r="C6167" s="2" t="str">
        <f t="shared" si="96"/>
        <v>53102</v>
      </c>
      <c r="D6167" s="4" t="s">
        <v>12576</v>
      </c>
      <c r="E6167" s="4" t="s">
        <v>12488</v>
      </c>
    </row>
    <row r="6168" spans="2:5" ht="11.45" customHeight="1" x14ac:dyDescent="0.15">
      <c r="B6168" s="2" t="s">
        <v>12577</v>
      </c>
      <c r="C6168" s="2" t="str">
        <f t="shared" si="96"/>
        <v>53102</v>
      </c>
      <c r="D6168" s="4" t="s">
        <v>12578</v>
      </c>
      <c r="E6168" s="4" t="s">
        <v>12488</v>
      </c>
    </row>
    <row r="6169" spans="2:5" ht="11.45" customHeight="1" x14ac:dyDescent="0.15">
      <c r="B6169" s="2" t="s">
        <v>12579</v>
      </c>
      <c r="C6169" s="2" t="str">
        <f t="shared" si="96"/>
        <v>53102</v>
      </c>
      <c r="D6169" s="4" t="s">
        <v>12580</v>
      </c>
      <c r="E6169" s="4" t="s">
        <v>12488</v>
      </c>
    </row>
    <row r="6170" spans="2:5" ht="11.45" customHeight="1" x14ac:dyDescent="0.15">
      <c r="B6170" s="2" t="s">
        <v>12581</v>
      </c>
      <c r="C6170" s="2" t="str">
        <f t="shared" si="96"/>
        <v>53102</v>
      </c>
      <c r="D6170" s="4" t="s">
        <v>12582</v>
      </c>
      <c r="E6170" s="4" t="s">
        <v>12488</v>
      </c>
    </row>
    <row r="6171" spans="2:5" ht="11.45" customHeight="1" x14ac:dyDescent="0.15">
      <c r="B6171" s="2" t="s">
        <v>12583</v>
      </c>
      <c r="C6171" s="2" t="str">
        <f t="shared" si="96"/>
        <v>53102</v>
      </c>
      <c r="D6171" s="4" t="s">
        <v>12584</v>
      </c>
      <c r="E6171" s="4" t="s">
        <v>12488</v>
      </c>
    </row>
    <row r="6172" spans="2:5" ht="11.45" customHeight="1" x14ac:dyDescent="0.15">
      <c r="B6172" s="2" t="s">
        <v>12585</v>
      </c>
      <c r="C6172" s="2" t="str">
        <f t="shared" si="96"/>
        <v>53102</v>
      </c>
      <c r="D6172" s="4" t="s">
        <v>12586</v>
      </c>
      <c r="E6172" s="4" t="s">
        <v>12587</v>
      </c>
    </row>
    <row r="6173" spans="2:5" ht="11.45" customHeight="1" x14ac:dyDescent="0.15">
      <c r="B6173" s="2" t="s">
        <v>12588</v>
      </c>
      <c r="C6173" s="2" t="str">
        <f t="shared" si="96"/>
        <v>53102</v>
      </c>
      <c r="D6173" s="4" t="s">
        <v>12589</v>
      </c>
      <c r="E6173" s="4" t="s">
        <v>12587</v>
      </c>
    </row>
    <row r="6174" spans="2:5" ht="11.45" customHeight="1" x14ac:dyDescent="0.15">
      <c r="B6174" s="2" t="s">
        <v>12590</v>
      </c>
      <c r="C6174" s="2" t="str">
        <f t="shared" si="96"/>
        <v>53102</v>
      </c>
      <c r="D6174" s="4" t="s">
        <v>12591</v>
      </c>
      <c r="E6174" s="4" t="s">
        <v>12587</v>
      </c>
    </row>
    <row r="6175" spans="2:5" ht="11.45" customHeight="1" x14ac:dyDescent="0.15">
      <c r="B6175" s="2" t="s">
        <v>12592</v>
      </c>
      <c r="C6175" s="2" t="str">
        <f t="shared" si="96"/>
        <v>53102</v>
      </c>
      <c r="D6175" s="4" t="s">
        <v>12593</v>
      </c>
      <c r="E6175" s="4" t="s">
        <v>12587</v>
      </c>
    </row>
    <row r="6176" spans="2:5" ht="11.45" customHeight="1" x14ac:dyDescent="0.15">
      <c r="B6176" s="2" t="s">
        <v>12594</v>
      </c>
      <c r="C6176" s="2" t="str">
        <f t="shared" si="96"/>
        <v>53102</v>
      </c>
      <c r="D6176" s="4" t="s">
        <v>12595</v>
      </c>
      <c r="E6176" s="4" t="s">
        <v>12587</v>
      </c>
    </row>
    <row r="6177" spans="2:5" ht="11.45" customHeight="1" x14ac:dyDescent="0.15">
      <c r="B6177" s="2" t="s">
        <v>12596</v>
      </c>
      <c r="C6177" s="2" t="str">
        <f t="shared" si="96"/>
        <v>53102</v>
      </c>
      <c r="D6177" s="4" t="s">
        <v>12597</v>
      </c>
      <c r="E6177" s="4" t="s">
        <v>12587</v>
      </c>
    </row>
    <row r="6178" spans="2:5" ht="11.45" customHeight="1" x14ac:dyDescent="0.15">
      <c r="B6178" s="2" t="s">
        <v>12598</v>
      </c>
      <c r="C6178" s="2" t="str">
        <f t="shared" si="96"/>
        <v>53102</v>
      </c>
      <c r="D6178" s="4" t="s">
        <v>12599</v>
      </c>
      <c r="E6178" s="4" t="s">
        <v>12587</v>
      </c>
    </row>
    <row r="6179" spans="2:5" ht="11.45" customHeight="1" x14ac:dyDescent="0.15">
      <c r="B6179" s="2" t="s">
        <v>12600</v>
      </c>
      <c r="C6179" s="2" t="str">
        <f t="shared" si="96"/>
        <v>53102</v>
      </c>
      <c r="D6179" s="4" t="s">
        <v>12601</v>
      </c>
      <c r="E6179" s="4" t="s">
        <v>12587</v>
      </c>
    </row>
    <row r="6180" spans="2:5" ht="11.45" customHeight="1" x14ac:dyDescent="0.15">
      <c r="B6180" s="2" t="s">
        <v>12602</v>
      </c>
      <c r="C6180" s="2" t="str">
        <f t="shared" si="96"/>
        <v>53102</v>
      </c>
      <c r="D6180" s="4" t="s">
        <v>12603</v>
      </c>
      <c r="E6180" s="4" t="s">
        <v>12587</v>
      </c>
    </row>
    <row r="6181" spans="2:5" ht="11.45" customHeight="1" x14ac:dyDescent="0.15">
      <c r="B6181" s="2" t="s">
        <v>12604</v>
      </c>
      <c r="C6181" s="2" t="str">
        <f t="shared" si="96"/>
        <v>53102</v>
      </c>
      <c r="D6181" s="4" t="s">
        <v>12605</v>
      </c>
      <c r="E6181" s="4" t="s">
        <v>12587</v>
      </c>
    </row>
    <row r="6182" spans="2:5" ht="11.45" customHeight="1" x14ac:dyDescent="0.15">
      <c r="B6182" s="2" t="s">
        <v>12606</v>
      </c>
      <c r="C6182" s="2" t="str">
        <f t="shared" si="96"/>
        <v>53102</v>
      </c>
      <c r="D6182" s="4" t="s">
        <v>12607</v>
      </c>
      <c r="E6182" s="4" t="s">
        <v>12587</v>
      </c>
    </row>
    <row r="6183" spans="2:5" ht="11.45" customHeight="1" x14ac:dyDescent="0.15">
      <c r="B6183" s="2" t="s">
        <v>12608</v>
      </c>
      <c r="C6183" s="2" t="str">
        <f t="shared" si="96"/>
        <v>53102</v>
      </c>
      <c r="D6183" s="4" t="s">
        <v>12609</v>
      </c>
      <c r="E6183" s="4" t="s">
        <v>12587</v>
      </c>
    </row>
    <row r="6184" spans="2:5" ht="11.45" customHeight="1" x14ac:dyDescent="0.15">
      <c r="B6184" s="2" t="s">
        <v>12610</v>
      </c>
      <c r="C6184" s="2" t="str">
        <f t="shared" si="96"/>
        <v>53102</v>
      </c>
      <c r="D6184" s="4" t="s">
        <v>12611</v>
      </c>
      <c r="E6184" s="4" t="s">
        <v>12587</v>
      </c>
    </row>
    <row r="6185" spans="2:5" ht="11.45" customHeight="1" x14ac:dyDescent="0.15">
      <c r="B6185" s="2" t="s">
        <v>12612</v>
      </c>
      <c r="C6185" s="2" t="str">
        <f t="shared" si="96"/>
        <v>53102</v>
      </c>
      <c r="D6185" s="4" t="s">
        <v>12613</v>
      </c>
      <c r="E6185" s="4" t="s">
        <v>12587</v>
      </c>
    </row>
    <row r="6186" spans="2:5" ht="11.45" customHeight="1" x14ac:dyDescent="0.15">
      <c r="B6186" s="2" t="s">
        <v>12614</v>
      </c>
      <c r="C6186" s="2" t="str">
        <f t="shared" si="96"/>
        <v>53102</v>
      </c>
      <c r="D6186" s="4" t="s">
        <v>12615</v>
      </c>
      <c r="E6186" s="4" t="s">
        <v>12587</v>
      </c>
    </row>
    <row r="6187" spans="2:5" ht="11.45" customHeight="1" x14ac:dyDescent="0.15">
      <c r="B6187" s="2" t="s">
        <v>12616</v>
      </c>
      <c r="C6187" s="2" t="str">
        <f t="shared" si="96"/>
        <v>53102</v>
      </c>
      <c r="D6187" s="4" t="s">
        <v>12617</v>
      </c>
      <c r="E6187" s="4" t="s">
        <v>12587</v>
      </c>
    </row>
    <row r="6188" spans="2:5" ht="11.45" customHeight="1" x14ac:dyDescent="0.15">
      <c r="B6188" s="2" t="s">
        <v>12618</v>
      </c>
      <c r="C6188" s="2" t="str">
        <f t="shared" si="96"/>
        <v>53102</v>
      </c>
      <c r="D6188" s="4" t="s">
        <v>12619</v>
      </c>
      <c r="E6188" s="4" t="s">
        <v>12587</v>
      </c>
    </row>
    <row r="6189" spans="2:5" ht="11.45" customHeight="1" x14ac:dyDescent="0.15">
      <c r="B6189" s="2" t="s">
        <v>12620</v>
      </c>
      <c r="C6189" s="2" t="str">
        <f t="shared" si="96"/>
        <v>53102</v>
      </c>
      <c r="D6189" s="4" t="s">
        <v>12621</v>
      </c>
      <c r="E6189" s="4" t="s">
        <v>12587</v>
      </c>
    </row>
    <row r="6190" spans="2:5" ht="11.45" customHeight="1" x14ac:dyDescent="0.15">
      <c r="B6190" s="2" t="s">
        <v>12622</v>
      </c>
      <c r="C6190" s="2" t="str">
        <f t="shared" si="96"/>
        <v>53102</v>
      </c>
      <c r="D6190" s="4" t="s">
        <v>12623</v>
      </c>
      <c r="E6190" s="4" t="s">
        <v>12587</v>
      </c>
    </row>
    <row r="6191" spans="2:5" ht="11.45" customHeight="1" x14ac:dyDescent="0.15">
      <c r="B6191" s="2" t="s">
        <v>12624</v>
      </c>
      <c r="C6191" s="2" t="str">
        <f t="shared" si="96"/>
        <v>53102</v>
      </c>
      <c r="D6191" s="4" t="s">
        <v>12625</v>
      </c>
      <c r="E6191" s="4" t="s">
        <v>12587</v>
      </c>
    </row>
    <row r="6192" spans="2:5" ht="11.45" customHeight="1" x14ac:dyDescent="0.15">
      <c r="B6192" s="2" t="s">
        <v>12626</v>
      </c>
      <c r="C6192" s="2" t="str">
        <f t="shared" si="96"/>
        <v>53102</v>
      </c>
      <c r="D6192" s="4" t="s">
        <v>12627</v>
      </c>
      <c r="E6192" s="4" t="s">
        <v>12587</v>
      </c>
    </row>
    <row r="6193" spans="2:5" ht="11.45" customHeight="1" x14ac:dyDescent="0.15">
      <c r="B6193" s="2" t="s">
        <v>12628</v>
      </c>
      <c r="C6193" s="2" t="str">
        <f t="shared" si="96"/>
        <v>53102</v>
      </c>
      <c r="D6193" s="4" t="s">
        <v>12629</v>
      </c>
      <c r="E6193" s="4" t="s">
        <v>12587</v>
      </c>
    </row>
    <row r="6194" spans="2:5" ht="11.45" customHeight="1" x14ac:dyDescent="0.15">
      <c r="B6194" s="2" t="s">
        <v>12630</v>
      </c>
      <c r="C6194" s="2" t="str">
        <f t="shared" si="96"/>
        <v>53102</v>
      </c>
      <c r="D6194" s="4" t="s">
        <v>12631</v>
      </c>
      <c r="E6194" s="4" t="s">
        <v>12587</v>
      </c>
    </row>
    <row r="6195" spans="2:5" ht="11.45" customHeight="1" x14ac:dyDescent="0.15">
      <c r="B6195" s="2" t="s">
        <v>12632</v>
      </c>
      <c r="C6195" s="2" t="str">
        <f t="shared" si="96"/>
        <v>53102</v>
      </c>
      <c r="D6195" s="4" t="s">
        <v>12633</v>
      </c>
      <c r="E6195" s="4" t="s">
        <v>12587</v>
      </c>
    </row>
    <row r="6196" spans="2:5" ht="11.45" customHeight="1" x14ac:dyDescent="0.15">
      <c r="B6196" s="2" t="s">
        <v>12634</v>
      </c>
      <c r="C6196" s="2" t="str">
        <f t="shared" si="96"/>
        <v>53102</v>
      </c>
      <c r="D6196" s="4" t="s">
        <v>12635</v>
      </c>
      <c r="E6196" s="4" t="s">
        <v>12587</v>
      </c>
    </row>
    <row r="6197" spans="2:5" ht="11.45" customHeight="1" x14ac:dyDescent="0.15">
      <c r="B6197" s="2" t="s">
        <v>12636</v>
      </c>
      <c r="C6197" s="2" t="str">
        <f t="shared" si="96"/>
        <v>53102</v>
      </c>
      <c r="D6197" s="4" t="s">
        <v>12637</v>
      </c>
      <c r="E6197" s="4" t="s">
        <v>12587</v>
      </c>
    </row>
    <row r="6198" spans="2:5" ht="11.45" customHeight="1" x14ac:dyDescent="0.15">
      <c r="B6198" s="2" t="s">
        <v>12638</v>
      </c>
      <c r="C6198" s="2" t="str">
        <f t="shared" si="96"/>
        <v>53102</v>
      </c>
      <c r="D6198" s="4" t="s">
        <v>12639</v>
      </c>
      <c r="E6198" s="4" t="s">
        <v>12587</v>
      </c>
    </row>
    <row r="6199" spans="2:5" ht="11.45" customHeight="1" x14ac:dyDescent="0.15">
      <c r="B6199" s="2" t="s">
        <v>12640</v>
      </c>
      <c r="C6199" s="2" t="str">
        <f t="shared" si="96"/>
        <v>53102</v>
      </c>
      <c r="D6199" s="4" t="s">
        <v>12641</v>
      </c>
      <c r="E6199" s="4" t="s">
        <v>12587</v>
      </c>
    </row>
    <row r="6200" spans="2:5" ht="11.45" customHeight="1" x14ac:dyDescent="0.15">
      <c r="B6200" s="2" t="s">
        <v>12642</v>
      </c>
      <c r="C6200" s="2" t="str">
        <f t="shared" si="96"/>
        <v>53102</v>
      </c>
      <c r="D6200" s="4" t="s">
        <v>12643</v>
      </c>
      <c r="E6200" s="4" t="s">
        <v>12587</v>
      </c>
    </row>
    <row r="6201" spans="2:5" ht="11.45" customHeight="1" x14ac:dyDescent="0.15">
      <c r="B6201" s="2" t="s">
        <v>12644</v>
      </c>
      <c r="C6201" s="2" t="str">
        <f t="shared" si="96"/>
        <v>53102</v>
      </c>
      <c r="D6201" s="4" t="s">
        <v>12645</v>
      </c>
      <c r="E6201" s="4" t="s">
        <v>12587</v>
      </c>
    </row>
    <row r="6202" spans="2:5" ht="11.45" customHeight="1" x14ac:dyDescent="0.15">
      <c r="B6202" s="2" t="s">
        <v>12646</v>
      </c>
      <c r="C6202" s="2" t="str">
        <f t="shared" si="96"/>
        <v>53102</v>
      </c>
      <c r="D6202" s="4" t="s">
        <v>12647</v>
      </c>
      <c r="E6202" s="4" t="s">
        <v>12587</v>
      </c>
    </row>
    <row r="6203" spans="2:5" ht="11.45" customHeight="1" x14ac:dyDescent="0.15">
      <c r="B6203" s="2" t="s">
        <v>12648</v>
      </c>
      <c r="C6203" s="2" t="str">
        <f t="shared" si="96"/>
        <v>53102</v>
      </c>
      <c r="D6203" s="4" t="s">
        <v>12649</v>
      </c>
      <c r="E6203" s="4" t="s">
        <v>12587</v>
      </c>
    </row>
    <row r="6204" spans="2:5" ht="11.45" customHeight="1" x14ac:dyDescent="0.15">
      <c r="B6204" s="2" t="s">
        <v>12650</v>
      </c>
      <c r="C6204" s="2" t="str">
        <f t="shared" si="96"/>
        <v>53102</v>
      </c>
      <c r="D6204" s="4" t="s">
        <v>12651</v>
      </c>
      <c r="E6204" s="4" t="s">
        <v>12587</v>
      </c>
    </row>
    <row r="6205" spans="2:5" ht="11.45" customHeight="1" x14ac:dyDescent="0.15">
      <c r="B6205" s="2" t="s">
        <v>12652</v>
      </c>
      <c r="C6205" s="2" t="str">
        <f t="shared" si="96"/>
        <v>53102</v>
      </c>
      <c r="D6205" s="4" t="s">
        <v>12653</v>
      </c>
      <c r="E6205" s="4" t="s">
        <v>12587</v>
      </c>
    </row>
    <row r="6206" spans="2:5" ht="11.45" customHeight="1" x14ac:dyDescent="0.15">
      <c r="B6206" s="2" t="s">
        <v>12654</v>
      </c>
      <c r="C6206" s="2" t="str">
        <f t="shared" si="96"/>
        <v>53102</v>
      </c>
      <c r="D6206" s="4" t="s">
        <v>12655</v>
      </c>
      <c r="E6206" s="4" t="s">
        <v>12587</v>
      </c>
    </row>
    <row r="6207" spans="2:5" ht="11.45" customHeight="1" x14ac:dyDescent="0.15">
      <c r="B6207" s="2" t="s">
        <v>12656</v>
      </c>
      <c r="C6207" s="2" t="str">
        <f t="shared" si="96"/>
        <v>53102</v>
      </c>
      <c r="D6207" s="4" t="s">
        <v>12657</v>
      </c>
      <c r="E6207" s="4" t="s">
        <v>12587</v>
      </c>
    </row>
    <row r="6208" spans="2:5" ht="11.45" customHeight="1" x14ac:dyDescent="0.15">
      <c r="B6208" s="2" t="s">
        <v>12658</v>
      </c>
      <c r="C6208" s="2" t="str">
        <f t="shared" si="96"/>
        <v>53102</v>
      </c>
      <c r="D6208" s="4" t="s">
        <v>12659</v>
      </c>
      <c r="E6208" s="4" t="s">
        <v>12587</v>
      </c>
    </row>
    <row r="6209" spans="2:5" ht="11.45" customHeight="1" x14ac:dyDescent="0.15">
      <c r="B6209" s="2" t="s">
        <v>12660</v>
      </c>
      <c r="C6209" s="2" t="str">
        <f t="shared" si="96"/>
        <v>53102</v>
      </c>
      <c r="D6209" s="4" t="s">
        <v>12661</v>
      </c>
      <c r="E6209" s="4" t="s">
        <v>12587</v>
      </c>
    </row>
    <row r="6210" spans="2:5" ht="11.45" customHeight="1" x14ac:dyDescent="0.15">
      <c r="B6210" s="2" t="s">
        <v>12662</v>
      </c>
      <c r="C6210" s="2" t="str">
        <f t="shared" si="96"/>
        <v>53102</v>
      </c>
      <c r="D6210" s="4" t="s">
        <v>12663</v>
      </c>
      <c r="E6210" s="4" t="s">
        <v>12587</v>
      </c>
    </row>
    <row r="6211" spans="2:5" ht="11.45" customHeight="1" x14ac:dyDescent="0.15">
      <c r="B6211" s="2" t="s">
        <v>12664</v>
      </c>
      <c r="C6211" s="2" t="str">
        <f t="shared" si="96"/>
        <v>53102</v>
      </c>
      <c r="D6211" s="4" t="s">
        <v>12665</v>
      </c>
      <c r="E6211" s="4" t="s">
        <v>12587</v>
      </c>
    </row>
    <row r="6212" spans="2:5" ht="11.45" customHeight="1" x14ac:dyDescent="0.15">
      <c r="B6212" s="2" t="s">
        <v>12666</v>
      </c>
      <c r="C6212" s="2" t="str">
        <f t="shared" si="96"/>
        <v>53102</v>
      </c>
      <c r="D6212" s="4" t="s">
        <v>12667</v>
      </c>
      <c r="E6212" s="4" t="s">
        <v>12587</v>
      </c>
    </row>
    <row r="6213" spans="2:5" ht="11.45" customHeight="1" x14ac:dyDescent="0.15">
      <c r="B6213" s="2" t="s">
        <v>12668</v>
      </c>
      <c r="C6213" s="2" t="str">
        <f t="shared" ref="C6213:C6276" si="97">MID(B6213,1,5)</f>
        <v>53102</v>
      </c>
      <c r="D6213" s="4" t="s">
        <v>12669</v>
      </c>
      <c r="E6213" s="4" t="s">
        <v>12587</v>
      </c>
    </row>
    <row r="6214" spans="2:5" ht="11.45" customHeight="1" x14ac:dyDescent="0.15">
      <c r="B6214" s="2" t="s">
        <v>12670</v>
      </c>
      <c r="C6214" s="2" t="str">
        <f t="shared" si="97"/>
        <v>53102</v>
      </c>
      <c r="D6214" s="4" t="s">
        <v>12671</v>
      </c>
      <c r="E6214" s="4" t="s">
        <v>12587</v>
      </c>
    </row>
    <row r="6215" spans="2:5" ht="11.45" customHeight="1" x14ac:dyDescent="0.15">
      <c r="B6215" s="2" t="s">
        <v>12672</v>
      </c>
      <c r="C6215" s="2" t="str">
        <f t="shared" si="97"/>
        <v>53102</v>
      </c>
      <c r="D6215" s="4" t="s">
        <v>12673</v>
      </c>
      <c r="E6215" s="4" t="s">
        <v>12587</v>
      </c>
    </row>
    <row r="6216" spans="2:5" ht="11.45" customHeight="1" x14ac:dyDescent="0.15">
      <c r="B6216" s="2" t="s">
        <v>12674</v>
      </c>
      <c r="C6216" s="2" t="str">
        <f t="shared" si="97"/>
        <v>53102</v>
      </c>
      <c r="D6216" s="4" t="s">
        <v>12675</v>
      </c>
      <c r="E6216" s="4" t="s">
        <v>12587</v>
      </c>
    </row>
    <row r="6217" spans="2:5" ht="11.45" customHeight="1" x14ac:dyDescent="0.15">
      <c r="B6217" s="2" t="s">
        <v>12676</v>
      </c>
      <c r="C6217" s="2" t="str">
        <f t="shared" si="97"/>
        <v>53102</v>
      </c>
      <c r="D6217" s="4" t="s">
        <v>12677</v>
      </c>
      <c r="E6217" s="4" t="s">
        <v>12587</v>
      </c>
    </row>
    <row r="6218" spans="2:5" ht="11.45" customHeight="1" x14ac:dyDescent="0.15">
      <c r="B6218" s="2" t="s">
        <v>12678</v>
      </c>
      <c r="C6218" s="2" t="str">
        <f t="shared" si="97"/>
        <v>53102</v>
      </c>
      <c r="D6218" s="4" t="s">
        <v>12679</v>
      </c>
      <c r="E6218" s="4" t="s">
        <v>12587</v>
      </c>
    </row>
    <row r="6219" spans="2:5" ht="11.45" customHeight="1" x14ac:dyDescent="0.15">
      <c r="B6219" s="2" t="s">
        <v>12680</v>
      </c>
      <c r="C6219" s="2" t="str">
        <f t="shared" si="97"/>
        <v>53102</v>
      </c>
      <c r="D6219" s="4" t="s">
        <v>12681</v>
      </c>
      <c r="E6219" s="4" t="s">
        <v>12587</v>
      </c>
    </row>
    <row r="6220" spans="2:5" ht="11.45" customHeight="1" x14ac:dyDescent="0.15">
      <c r="B6220" s="2" t="s">
        <v>12682</v>
      </c>
      <c r="C6220" s="2" t="str">
        <f t="shared" si="97"/>
        <v>53102</v>
      </c>
      <c r="D6220" s="4" t="s">
        <v>12683</v>
      </c>
      <c r="E6220" s="4" t="s">
        <v>12587</v>
      </c>
    </row>
    <row r="6221" spans="2:5" ht="11.45" customHeight="1" x14ac:dyDescent="0.15">
      <c r="B6221" s="2" t="s">
        <v>12684</v>
      </c>
      <c r="C6221" s="2" t="str">
        <f t="shared" si="97"/>
        <v>53102</v>
      </c>
      <c r="D6221" s="4" t="s">
        <v>12685</v>
      </c>
      <c r="E6221" s="4" t="s">
        <v>12686</v>
      </c>
    </row>
    <row r="6222" spans="2:5" ht="11.45" customHeight="1" x14ac:dyDescent="0.15">
      <c r="B6222" s="2" t="s">
        <v>12687</v>
      </c>
      <c r="C6222" s="2" t="str">
        <f t="shared" si="97"/>
        <v>53102</v>
      </c>
      <c r="D6222" s="4" t="s">
        <v>12688</v>
      </c>
      <c r="E6222" s="4" t="s">
        <v>12686</v>
      </c>
    </row>
    <row r="6223" spans="2:5" ht="11.45" customHeight="1" x14ac:dyDescent="0.15">
      <c r="B6223" s="2" t="s">
        <v>12689</v>
      </c>
      <c r="C6223" s="2" t="str">
        <f t="shared" si="97"/>
        <v>53102</v>
      </c>
      <c r="D6223" s="4" t="s">
        <v>12690</v>
      </c>
      <c r="E6223" s="4" t="s">
        <v>12686</v>
      </c>
    </row>
    <row r="6224" spans="2:5" ht="11.45" customHeight="1" x14ac:dyDescent="0.15">
      <c r="B6224" s="2" t="s">
        <v>12691</v>
      </c>
      <c r="C6224" s="2" t="str">
        <f t="shared" si="97"/>
        <v>53102</v>
      </c>
      <c r="D6224" s="4" t="s">
        <v>12692</v>
      </c>
      <c r="E6224" s="4" t="s">
        <v>12686</v>
      </c>
    </row>
    <row r="6225" spans="2:5" ht="11.45" customHeight="1" x14ac:dyDescent="0.15">
      <c r="B6225" s="2" t="s">
        <v>12693</v>
      </c>
      <c r="C6225" s="2" t="str">
        <f t="shared" si="97"/>
        <v>53102</v>
      </c>
      <c r="D6225" s="4" t="s">
        <v>12694</v>
      </c>
      <c r="E6225" s="4" t="s">
        <v>12686</v>
      </c>
    </row>
    <row r="6226" spans="2:5" ht="11.45" customHeight="1" x14ac:dyDescent="0.15">
      <c r="B6226" s="2" t="s">
        <v>12695</v>
      </c>
      <c r="C6226" s="2" t="str">
        <f t="shared" si="97"/>
        <v>53102</v>
      </c>
      <c r="D6226" s="4" t="s">
        <v>12696</v>
      </c>
      <c r="E6226" s="4" t="s">
        <v>12686</v>
      </c>
    </row>
    <row r="6227" spans="2:5" ht="11.45" customHeight="1" x14ac:dyDescent="0.15">
      <c r="B6227" s="2" t="s">
        <v>12697</v>
      </c>
      <c r="C6227" s="2" t="str">
        <f t="shared" si="97"/>
        <v>53102</v>
      </c>
      <c r="D6227" s="4" t="s">
        <v>12698</v>
      </c>
      <c r="E6227" s="4" t="s">
        <v>12686</v>
      </c>
    </row>
    <row r="6228" spans="2:5" ht="11.45" customHeight="1" x14ac:dyDescent="0.15">
      <c r="B6228" s="2" t="s">
        <v>12699</v>
      </c>
      <c r="C6228" s="2" t="str">
        <f t="shared" si="97"/>
        <v>53102</v>
      </c>
      <c r="D6228" s="4" t="s">
        <v>12700</v>
      </c>
      <c r="E6228" s="4" t="s">
        <v>12686</v>
      </c>
    </row>
    <row r="6229" spans="2:5" ht="11.45" customHeight="1" x14ac:dyDescent="0.15">
      <c r="B6229" s="2" t="s">
        <v>12701</v>
      </c>
      <c r="C6229" s="2" t="str">
        <f t="shared" si="97"/>
        <v>53102</v>
      </c>
      <c r="D6229" s="4" t="s">
        <v>12702</v>
      </c>
      <c r="E6229" s="4" t="s">
        <v>12686</v>
      </c>
    </row>
    <row r="6230" spans="2:5" ht="11.45" customHeight="1" x14ac:dyDescent="0.15">
      <c r="B6230" s="2" t="s">
        <v>12703</v>
      </c>
      <c r="C6230" s="2" t="str">
        <f t="shared" si="97"/>
        <v>53103</v>
      </c>
      <c r="D6230" s="4" t="s">
        <v>12704</v>
      </c>
      <c r="E6230" s="4" t="s">
        <v>12705</v>
      </c>
    </row>
    <row r="6231" spans="2:5" ht="11.45" customHeight="1" x14ac:dyDescent="0.15">
      <c r="B6231" s="2" t="s">
        <v>12706</v>
      </c>
      <c r="C6231" s="2" t="str">
        <f t="shared" si="97"/>
        <v>53104</v>
      </c>
      <c r="D6231" s="4" t="s">
        <v>12707</v>
      </c>
      <c r="E6231" s="4" t="s">
        <v>12708</v>
      </c>
    </row>
    <row r="6232" spans="2:5" ht="11.45" customHeight="1" x14ac:dyDescent="0.15">
      <c r="B6232" s="2" t="s">
        <v>12709</v>
      </c>
      <c r="C6232" s="2" t="str">
        <f t="shared" si="97"/>
        <v>53201</v>
      </c>
      <c r="D6232" s="4" t="s">
        <v>12710</v>
      </c>
      <c r="E6232" s="4" t="s">
        <v>12711</v>
      </c>
    </row>
    <row r="6233" spans="2:5" ht="11.45" customHeight="1" x14ac:dyDescent="0.15">
      <c r="B6233" s="2" t="s">
        <v>12712</v>
      </c>
      <c r="C6233" s="2" t="str">
        <f t="shared" si="97"/>
        <v>53201</v>
      </c>
      <c r="D6233" s="4" t="s">
        <v>12713</v>
      </c>
      <c r="E6233" s="4" t="s">
        <v>12711</v>
      </c>
    </row>
    <row r="6234" spans="2:5" ht="11.45" customHeight="1" x14ac:dyDescent="0.15">
      <c r="B6234" s="2" t="s">
        <v>12714</v>
      </c>
      <c r="C6234" s="2" t="str">
        <f t="shared" si="97"/>
        <v>53201</v>
      </c>
      <c r="D6234" s="4" t="s">
        <v>12715</v>
      </c>
      <c r="E6234" s="4" t="s">
        <v>12711</v>
      </c>
    </row>
    <row r="6235" spans="2:5" ht="11.45" customHeight="1" x14ac:dyDescent="0.15">
      <c r="B6235" s="2" t="s">
        <v>12716</v>
      </c>
      <c r="C6235" s="2" t="str">
        <f t="shared" si="97"/>
        <v>53201</v>
      </c>
      <c r="D6235" s="4" t="s">
        <v>12717</v>
      </c>
      <c r="E6235" s="4" t="s">
        <v>12711</v>
      </c>
    </row>
    <row r="6236" spans="2:5" ht="11.45" customHeight="1" x14ac:dyDescent="0.15">
      <c r="B6236" s="2" t="s">
        <v>12718</v>
      </c>
      <c r="C6236" s="2" t="str">
        <f t="shared" si="97"/>
        <v>53201</v>
      </c>
      <c r="D6236" s="4" t="s">
        <v>12719</v>
      </c>
      <c r="E6236" s="4" t="s">
        <v>12711</v>
      </c>
    </row>
    <row r="6237" spans="2:5" ht="11.45" customHeight="1" x14ac:dyDescent="0.15">
      <c r="B6237" s="2" t="s">
        <v>12720</v>
      </c>
      <c r="C6237" s="2" t="str">
        <f t="shared" si="97"/>
        <v>53201</v>
      </c>
      <c r="D6237" s="4" t="s">
        <v>12721</v>
      </c>
      <c r="E6237" s="4" t="s">
        <v>12711</v>
      </c>
    </row>
    <row r="6238" spans="2:5" ht="11.45" customHeight="1" x14ac:dyDescent="0.15">
      <c r="B6238" s="2" t="s">
        <v>12722</v>
      </c>
      <c r="C6238" s="2" t="str">
        <f t="shared" si="97"/>
        <v>53201</v>
      </c>
      <c r="D6238" s="4" t="s">
        <v>12723</v>
      </c>
      <c r="E6238" s="4" t="s">
        <v>12711</v>
      </c>
    </row>
    <row r="6239" spans="2:5" ht="11.45" customHeight="1" x14ac:dyDescent="0.15">
      <c r="B6239" s="2" t="s">
        <v>12724</v>
      </c>
      <c r="C6239" s="2" t="str">
        <f t="shared" si="97"/>
        <v>53201</v>
      </c>
      <c r="D6239" s="4" t="s">
        <v>12725</v>
      </c>
      <c r="E6239" s="4" t="s">
        <v>12711</v>
      </c>
    </row>
    <row r="6240" spans="2:5" ht="11.45" customHeight="1" x14ac:dyDescent="0.15">
      <c r="B6240" s="2" t="s">
        <v>12726</v>
      </c>
      <c r="C6240" s="2" t="str">
        <f t="shared" si="97"/>
        <v>53201</v>
      </c>
      <c r="D6240" s="4" t="s">
        <v>12727</v>
      </c>
      <c r="E6240" s="4" t="s">
        <v>12711</v>
      </c>
    </row>
    <row r="6241" spans="2:5" ht="11.45" customHeight="1" x14ac:dyDescent="0.15">
      <c r="B6241" s="2" t="s">
        <v>12728</v>
      </c>
      <c r="C6241" s="2" t="str">
        <f t="shared" si="97"/>
        <v>53201</v>
      </c>
      <c r="D6241" s="4" t="s">
        <v>12729</v>
      </c>
      <c r="E6241" s="4" t="s">
        <v>12711</v>
      </c>
    </row>
    <row r="6242" spans="2:5" ht="11.45" customHeight="1" x14ac:dyDescent="0.15">
      <c r="B6242" s="2" t="s">
        <v>12730</v>
      </c>
      <c r="C6242" s="2" t="str">
        <f t="shared" si="97"/>
        <v>53201</v>
      </c>
      <c r="D6242" s="4" t="s">
        <v>12731</v>
      </c>
      <c r="E6242" s="4" t="s">
        <v>12711</v>
      </c>
    </row>
    <row r="6243" spans="2:5" ht="11.45" customHeight="1" x14ac:dyDescent="0.15">
      <c r="B6243" s="2" t="s">
        <v>12732</v>
      </c>
      <c r="C6243" s="2" t="str">
        <f t="shared" si="97"/>
        <v>53201</v>
      </c>
      <c r="D6243" s="4" t="s">
        <v>12733</v>
      </c>
      <c r="E6243" s="4" t="s">
        <v>12711</v>
      </c>
    </row>
    <row r="6244" spans="2:5" ht="11.45" customHeight="1" x14ac:dyDescent="0.15">
      <c r="B6244" s="2" t="s">
        <v>12734</v>
      </c>
      <c r="C6244" s="2" t="str">
        <f t="shared" si="97"/>
        <v>53201</v>
      </c>
      <c r="D6244" s="4" t="s">
        <v>12735</v>
      </c>
      <c r="E6244" s="4" t="s">
        <v>12711</v>
      </c>
    </row>
    <row r="6245" spans="2:5" ht="11.45" customHeight="1" x14ac:dyDescent="0.15">
      <c r="B6245" s="2" t="s">
        <v>12736</v>
      </c>
      <c r="C6245" s="2" t="str">
        <f t="shared" si="97"/>
        <v>53201</v>
      </c>
      <c r="D6245" s="4" t="s">
        <v>12737</v>
      </c>
      <c r="E6245" s="4" t="s">
        <v>12711</v>
      </c>
    </row>
    <row r="6246" spans="2:5" ht="11.45" customHeight="1" x14ac:dyDescent="0.15">
      <c r="B6246" s="2" t="s">
        <v>12738</v>
      </c>
      <c r="C6246" s="2" t="str">
        <f t="shared" si="97"/>
        <v>53201</v>
      </c>
      <c r="D6246" s="4" t="s">
        <v>12739</v>
      </c>
      <c r="E6246" s="4" t="s">
        <v>12711</v>
      </c>
    </row>
    <row r="6247" spans="2:5" ht="11.45" customHeight="1" x14ac:dyDescent="0.15">
      <c r="B6247" s="2" t="s">
        <v>12740</v>
      </c>
      <c r="C6247" s="2" t="str">
        <f t="shared" si="97"/>
        <v>53201</v>
      </c>
      <c r="D6247" s="4" t="s">
        <v>12741</v>
      </c>
      <c r="E6247" s="4" t="s">
        <v>12711</v>
      </c>
    </row>
    <row r="6248" spans="2:5" ht="11.45" customHeight="1" x14ac:dyDescent="0.15">
      <c r="B6248" s="2" t="s">
        <v>12742</v>
      </c>
      <c r="C6248" s="2" t="str">
        <f t="shared" si="97"/>
        <v>53201</v>
      </c>
      <c r="D6248" s="4" t="s">
        <v>12743</v>
      </c>
      <c r="E6248" s="4" t="s">
        <v>12711</v>
      </c>
    </row>
    <row r="6249" spans="2:5" ht="11.45" customHeight="1" x14ac:dyDescent="0.15">
      <c r="B6249" s="2" t="s">
        <v>12744</v>
      </c>
      <c r="C6249" s="2" t="str">
        <f t="shared" si="97"/>
        <v>53201</v>
      </c>
      <c r="D6249" s="4" t="s">
        <v>12745</v>
      </c>
      <c r="E6249" s="4" t="s">
        <v>12711</v>
      </c>
    </row>
    <row r="6250" spans="2:5" ht="11.45" customHeight="1" x14ac:dyDescent="0.15">
      <c r="B6250" s="2" t="s">
        <v>12746</v>
      </c>
      <c r="C6250" s="2" t="str">
        <f t="shared" si="97"/>
        <v>53201</v>
      </c>
      <c r="D6250" s="4" t="s">
        <v>12747</v>
      </c>
      <c r="E6250" s="4" t="s">
        <v>12711</v>
      </c>
    </row>
    <row r="6251" spans="2:5" ht="11.45" customHeight="1" x14ac:dyDescent="0.15">
      <c r="B6251" s="2" t="s">
        <v>12748</v>
      </c>
      <c r="C6251" s="2" t="str">
        <f t="shared" si="97"/>
        <v>53201</v>
      </c>
      <c r="D6251" s="4" t="s">
        <v>12749</v>
      </c>
      <c r="E6251" s="4" t="s">
        <v>12711</v>
      </c>
    </row>
    <row r="6252" spans="2:5" ht="11.45" customHeight="1" x14ac:dyDescent="0.15">
      <c r="B6252" s="2" t="s">
        <v>12750</v>
      </c>
      <c r="C6252" s="2" t="str">
        <f t="shared" si="97"/>
        <v>53201</v>
      </c>
      <c r="D6252" s="4" t="s">
        <v>12751</v>
      </c>
      <c r="E6252" s="4" t="s">
        <v>12711</v>
      </c>
    </row>
    <row r="6253" spans="2:5" ht="11.45" customHeight="1" x14ac:dyDescent="0.15">
      <c r="B6253" s="2" t="s">
        <v>12752</v>
      </c>
      <c r="C6253" s="2" t="str">
        <f t="shared" si="97"/>
        <v>53201</v>
      </c>
      <c r="D6253" s="4" t="s">
        <v>12753</v>
      </c>
      <c r="E6253" s="4" t="s">
        <v>12711</v>
      </c>
    </row>
    <row r="6254" spans="2:5" ht="11.45" customHeight="1" x14ac:dyDescent="0.15">
      <c r="B6254" s="2" t="s">
        <v>12754</v>
      </c>
      <c r="C6254" s="2" t="str">
        <f t="shared" si="97"/>
        <v>53201</v>
      </c>
      <c r="D6254" s="4" t="s">
        <v>12755</v>
      </c>
      <c r="E6254" s="4" t="s">
        <v>12711</v>
      </c>
    </row>
    <row r="6255" spans="2:5" ht="11.45" customHeight="1" x14ac:dyDescent="0.15">
      <c r="B6255" s="2" t="s">
        <v>12756</v>
      </c>
      <c r="C6255" s="2" t="str">
        <f t="shared" si="97"/>
        <v>53201</v>
      </c>
      <c r="D6255" s="4" t="s">
        <v>12757</v>
      </c>
      <c r="E6255" s="4" t="s">
        <v>12711</v>
      </c>
    </row>
    <row r="6256" spans="2:5" ht="11.45" customHeight="1" x14ac:dyDescent="0.15">
      <c r="B6256" s="2" t="s">
        <v>12758</v>
      </c>
      <c r="C6256" s="2" t="str">
        <f t="shared" si="97"/>
        <v>53201</v>
      </c>
      <c r="D6256" s="4" t="s">
        <v>12759</v>
      </c>
      <c r="E6256" s="4" t="s">
        <v>12711</v>
      </c>
    </row>
    <row r="6257" spans="2:5" ht="11.45" customHeight="1" x14ac:dyDescent="0.15">
      <c r="B6257" s="2" t="s">
        <v>12760</v>
      </c>
      <c r="C6257" s="2" t="str">
        <f t="shared" si="97"/>
        <v>53201</v>
      </c>
      <c r="D6257" s="4" t="s">
        <v>12761</v>
      </c>
      <c r="E6257" s="4" t="s">
        <v>12711</v>
      </c>
    </row>
    <row r="6258" spans="2:5" ht="11.45" customHeight="1" x14ac:dyDescent="0.15">
      <c r="B6258" s="2" t="s">
        <v>12762</v>
      </c>
      <c r="C6258" s="2" t="str">
        <f t="shared" si="97"/>
        <v>53201</v>
      </c>
      <c r="D6258" s="4" t="s">
        <v>12763</v>
      </c>
      <c r="E6258" s="4" t="s">
        <v>12711</v>
      </c>
    </row>
    <row r="6259" spans="2:5" ht="11.45" customHeight="1" x14ac:dyDescent="0.15">
      <c r="B6259" s="2" t="s">
        <v>12764</v>
      </c>
      <c r="C6259" s="2" t="str">
        <f t="shared" si="97"/>
        <v>53201</v>
      </c>
      <c r="D6259" s="4" t="s">
        <v>12765</v>
      </c>
      <c r="E6259" s="4" t="s">
        <v>12711</v>
      </c>
    </row>
    <row r="6260" spans="2:5" ht="11.45" customHeight="1" x14ac:dyDescent="0.15">
      <c r="B6260" s="2" t="s">
        <v>12766</v>
      </c>
      <c r="C6260" s="2" t="str">
        <f t="shared" si="97"/>
        <v>53201</v>
      </c>
      <c r="D6260" s="4" t="s">
        <v>12767</v>
      </c>
      <c r="E6260" s="4" t="s">
        <v>12711</v>
      </c>
    </row>
    <row r="6261" spans="2:5" ht="11.45" customHeight="1" x14ac:dyDescent="0.15">
      <c r="B6261" s="2" t="s">
        <v>12768</v>
      </c>
      <c r="C6261" s="2" t="str">
        <f t="shared" si="97"/>
        <v>53201</v>
      </c>
      <c r="D6261" s="4" t="s">
        <v>12769</v>
      </c>
      <c r="E6261" s="4" t="s">
        <v>12711</v>
      </c>
    </row>
    <row r="6262" spans="2:5" ht="11.45" customHeight="1" x14ac:dyDescent="0.15">
      <c r="B6262" s="2" t="s">
        <v>12770</v>
      </c>
      <c r="C6262" s="2" t="str">
        <f t="shared" si="97"/>
        <v>53201</v>
      </c>
      <c r="D6262" s="4" t="s">
        <v>12771</v>
      </c>
      <c r="E6262" s="4" t="s">
        <v>12711</v>
      </c>
    </row>
    <row r="6263" spans="2:5" ht="11.45" customHeight="1" x14ac:dyDescent="0.15">
      <c r="B6263" s="2" t="s">
        <v>12772</v>
      </c>
      <c r="C6263" s="2" t="str">
        <f t="shared" si="97"/>
        <v>53201</v>
      </c>
      <c r="D6263" s="4" t="s">
        <v>12773</v>
      </c>
      <c r="E6263" s="4" t="s">
        <v>12711</v>
      </c>
    </row>
    <row r="6264" spans="2:5" ht="11.45" customHeight="1" x14ac:dyDescent="0.15">
      <c r="B6264" s="2" t="s">
        <v>12774</v>
      </c>
      <c r="C6264" s="2" t="str">
        <f t="shared" si="97"/>
        <v>53201</v>
      </c>
      <c r="D6264" s="4" t="s">
        <v>12775</v>
      </c>
      <c r="E6264" s="4" t="s">
        <v>12711</v>
      </c>
    </row>
    <row r="6265" spans="2:5" ht="11.45" customHeight="1" x14ac:dyDescent="0.15">
      <c r="B6265" s="2" t="s">
        <v>12776</v>
      </c>
      <c r="C6265" s="2" t="str">
        <f t="shared" si="97"/>
        <v>53201</v>
      </c>
      <c r="D6265" s="4" t="s">
        <v>12777</v>
      </c>
      <c r="E6265" s="4" t="s">
        <v>12711</v>
      </c>
    </row>
    <row r="6266" spans="2:5" ht="11.45" customHeight="1" x14ac:dyDescent="0.15">
      <c r="B6266" s="2" t="s">
        <v>12778</v>
      </c>
      <c r="C6266" s="2" t="str">
        <f t="shared" si="97"/>
        <v>53201</v>
      </c>
      <c r="D6266" s="4" t="s">
        <v>12779</v>
      </c>
      <c r="E6266" s="4" t="s">
        <v>12711</v>
      </c>
    </row>
    <row r="6267" spans="2:5" ht="11.45" customHeight="1" x14ac:dyDescent="0.15">
      <c r="B6267" s="2" t="s">
        <v>12780</v>
      </c>
      <c r="C6267" s="2" t="str">
        <f t="shared" si="97"/>
        <v>53201</v>
      </c>
      <c r="D6267" s="4" t="s">
        <v>12781</v>
      </c>
      <c r="E6267" s="4" t="s">
        <v>12711</v>
      </c>
    </row>
    <row r="6268" spans="2:5" ht="11.45" customHeight="1" x14ac:dyDescent="0.15">
      <c r="B6268" s="2" t="s">
        <v>12782</v>
      </c>
      <c r="C6268" s="2" t="str">
        <f t="shared" si="97"/>
        <v>53201</v>
      </c>
      <c r="D6268" s="4" t="s">
        <v>12783</v>
      </c>
      <c r="E6268" s="4" t="s">
        <v>12711</v>
      </c>
    </row>
    <row r="6269" spans="2:5" ht="11.45" customHeight="1" x14ac:dyDescent="0.15">
      <c r="B6269" s="2" t="s">
        <v>12784</v>
      </c>
      <c r="C6269" s="2" t="str">
        <f t="shared" si="97"/>
        <v>53201</v>
      </c>
      <c r="D6269" s="4" t="s">
        <v>12785</v>
      </c>
      <c r="E6269" s="4" t="s">
        <v>12711</v>
      </c>
    </row>
    <row r="6270" spans="2:5" ht="11.45" customHeight="1" x14ac:dyDescent="0.15">
      <c r="B6270" s="2" t="s">
        <v>12786</v>
      </c>
      <c r="C6270" s="2" t="str">
        <f t="shared" si="97"/>
        <v>53201</v>
      </c>
      <c r="D6270" s="4" t="s">
        <v>12787</v>
      </c>
      <c r="E6270" s="4" t="s">
        <v>12711</v>
      </c>
    </row>
    <row r="6271" spans="2:5" ht="11.45" customHeight="1" x14ac:dyDescent="0.15">
      <c r="B6271" s="2" t="s">
        <v>12788</v>
      </c>
      <c r="C6271" s="2" t="str">
        <f t="shared" si="97"/>
        <v>53201</v>
      </c>
      <c r="D6271" s="4" t="s">
        <v>12789</v>
      </c>
      <c r="E6271" s="4" t="s">
        <v>12711</v>
      </c>
    </row>
    <row r="6272" spans="2:5" ht="11.45" customHeight="1" x14ac:dyDescent="0.15">
      <c r="B6272" s="2" t="s">
        <v>12790</v>
      </c>
      <c r="C6272" s="2" t="str">
        <f t="shared" si="97"/>
        <v>53201</v>
      </c>
      <c r="D6272" s="4" t="s">
        <v>12791</v>
      </c>
      <c r="E6272" s="4" t="s">
        <v>12711</v>
      </c>
    </row>
    <row r="6273" spans="2:5" ht="11.45" customHeight="1" x14ac:dyDescent="0.15">
      <c r="B6273" s="2" t="s">
        <v>12792</v>
      </c>
      <c r="C6273" s="2" t="str">
        <f t="shared" si="97"/>
        <v>53201</v>
      </c>
      <c r="D6273" s="4" t="s">
        <v>12793</v>
      </c>
      <c r="E6273" s="4" t="s">
        <v>12711</v>
      </c>
    </row>
    <row r="6274" spans="2:5" ht="11.45" customHeight="1" x14ac:dyDescent="0.15">
      <c r="B6274" s="2" t="s">
        <v>12794</v>
      </c>
      <c r="C6274" s="2" t="str">
        <f t="shared" si="97"/>
        <v>53201</v>
      </c>
      <c r="D6274" s="4" t="s">
        <v>12795</v>
      </c>
      <c r="E6274" s="4" t="s">
        <v>12711</v>
      </c>
    </row>
    <row r="6275" spans="2:5" ht="11.45" customHeight="1" x14ac:dyDescent="0.15">
      <c r="B6275" s="2" t="s">
        <v>12796</v>
      </c>
      <c r="C6275" s="2" t="str">
        <f t="shared" si="97"/>
        <v>53201</v>
      </c>
      <c r="D6275" s="4" t="s">
        <v>12797</v>
      </c>
      <c r="E6275" s="4" t="s">
        <v>12711</v>
      </c>
    </row>
    <row r="6276" spans="2:5" ht="11.45" customHeight="1" x14ac:dyDescent="0.15">
      <c r="B6276" s="2" t="s">
        <v>12798</v>
      </c>
      <c r="C6276" s="2" t="str">
        <f t="shared" si="97"/>
        <v>53201</v>
      </c>
      <c r="D6276" s="4" t="s">
        <v>12799</v>
      </c>
      <c r="E6276" s="4" t="s">
        <v>12711</v>
      </c>
    </row>
    <row r="6277" spans="2:5" ht="11.45" customHeight="1" x14ac:dyDescent="0.15">
      <c r="B6277" s="2" t="s">
        <v>12800</v>
      </c>
      <c r="C6277" s="2" t="str">
        <f t="shared" ref="C6277:C6340" si="98">MID(B6277,1,5)</f>
        <v>53201</v>
      </c>
      <c r="D6277" s="4" t="s">
        <v>12801</v>
      </c>
      <c r="E6277" s="4" t="s">
        <v>12711</v>
      </c>
    </row>
    <row r="6278" spans="2:5" ht="11.45" customHeight="1" x14ac:dyDescent="0.15">
      <c r="B6278" s="2" t="s">
        <v>12802</v>
      </c>
      <c r="C6278" s="2" t="str">
        <f t="shared" si="98"/>
        <v>53201</v>
      </c>
      <c r="D6278" s="4" t="s">
        <v>12803</v>
      </c>
      <c r="E6278" s="4" t="s">
        <v>12711</v>
      </c>
    </row>
    <row r="6279" spans="2:5" ht="11.45" customHeight="1" x14ac:dyDescent="0.15">
      <c r="B6279" s="2" t="s">
        <v>12804</v>
      </c>
      <c r="C6279" s="2" t="str">
        <f t="shared" si="98"/>
        <v>53201</v>
      </c>
      <c r="D6279" s="4" t="s">
        <v>12805</v>
      </c>
      <c r="E6279" s="4" t="s">
        <v>12711</v>
      </c>
    </row>
    <row r="6280" spans="2:5" ht="11.45" customHeight="1" x14ac:dyDescent="0.15">
      <c r="B6280" s="2" t="s">
        <v>12806</v>
      </c>
      <c r="C6280" s="2" t="str">
        <f t="shared" si="98"/>
        <v>53201</v>
      </c>
      <c r="D6280" s="4" t="s">
        <v>12807</v>
      </c>
      <c r="E6280" s="4" t="s">
        <v>12711</v>
      </c>
    </row>
    <row r="6281" spans="2:5" ht="11.45" customHeight="1" x14ac:dyDescent="0.15">
      <c r="B6281" s="2" t="s">
        <v>12808</v>
      </c>
      <c r="C6281" s="2" t="str">
        <f t="shared" si="98"/>
        <v>53201</v>
      </c>
      <c r="D6281" s="4" t="s">
        <v>12809</v>
      </c>
      <c r="E6281" s="4" t="s">
        <v>12810</v>
      </c>
    </row>
    <row r="6282" spans="2:5" ht="11.45" customHeight="1" x14ac:dyDescent="0.15">
      <c r="B6282" s="2" t="s">
        <v>12811</v>
      </c>
      <c r="C6282" s="2" t="str">
        <f t="shared" si="98"/>
        <v>53201</v>
      </c>
      <c r="D6282" s="4" t="s">
        <v>12812</v>
      </c>
      <c r="E6282" s="4" t="s">
        <v>12810</v>
      </c>
    </row>
    <row r="6283" spans="2:5" ht="11.45" customHeight="1" x14ac:dyDescent="0.15">
      <c r="B6283" s="2" t="s">
        <v>12813</v>
      </c>
      <c r="C6283" s="2" t="str">
        <f t="shared" si="98"/>
        <v>53201</v>
      </c>
      <c r="D6283" s="4" t="s">
        <v>12814</v>
      </c>
      <c r="E6283" s="4" t="s">
        <v>12810</v>
      </c>
    </row>
    <row r="6284" spans="2:5" ht="11.45" customHeight="1" x14ac:dyDescent="0.15">
      <c r="B6284" s="2" t="s">
        <v>12815</v>
      </c>
      <c r="C6284" s="2" t="str">
        <f t="shared" si="98"/>
        <v>53201</v>
      </c>
      <c r="D6284" s="4" t="s">
        <v>12816</v>
      </c>
      <c r="E6284" s="4" t="s">
        <v>12810</v>
      </c>
    </row>
    <row r="6285" spans="2:5" ht="11.45" customHeight="1" x14ac:dyDescent="0.15">
      <c r="B6285" s="2" t="s">
        <v>12817</v>
      </c>
      <c r="C6285" s="2" t="str">
        <f t="shared" si="98"/>
        <v>53201</v>
      </c>
      <c r="D6285" s="4" t="s">
        <v>12818</v>
      </c>
      <c r="E6285" s="4" t="s">
        <v>12810</v>
      </c>
    </row>
    <row r="6286" spans="2:5" ht="11.45" customHeight="1" x14ac:dyDescent="0.15">
      <c r="B6286" s="2" t="s">
        <v>12819</v>
      </c>
      <c r="C6286" s="2" t="str">
        <f t="shared" si="98"/>
        <v>53201</v>
      </c>
      <c r="D6286" s="4" t="s">
        <v>12820</v>
      </c>
      <c r="E6286" s="4" t="s">
        <v>12810</v>
      </c>
    </row>
    <row r="6287" spans="2:5" ht="11.45" customHeight="1" x14ac:dyDescent="0.15">
      <c r="B6287" s="2" t="s">
        <v>12821</v>
      </c>
      <c r="C6287" s="2" t="str">
        <f t="shared" si="98"/>
        <v>53201</v>
      </c>
      <c r="D6287" s="4" t="s">
        <v>12822</v>
      </c>
      <c r="E6287" s="4" t="s">
        <v>12810</v>
      </c>
    </row>
    <row r="6288" spans="2:5" ht="11.45" customHeight="1" x14ac:dyDescent="0.15">
      <c r="B6288" s="2" t="s">
        <v>12823</v>
      </c>
      <c r="C6288" s="2" t="str">
        <f t="shared" si="98"/>
        <v>53202</v>
      </c>
      <c r="D6288" s="4" t="s">
        <v>12824</v>
      </c>
      <c r="E6288" s="4" t="s">
        <v>12825</v>
      </c>
    </row>
    <row r="6289" spans="2:5" ht="11.45" customHeight="1" x14ac:dyDescent="0.15">
      <c r="B6289" s="2" t="s">
        <v>12826</v>
      </c>
      <c r="C6289" s="2" t="str">
        <f t="shared" si="98"/>
        <v>53202</v>
      </c>
      <c r="D6289" s="4" t="s">
        <v>12827</v>
      </c>
      <c r="E6289" s="4" t="s">
        <v>12825</v>
      </c>
    </row>
    <row r="6290" spans="2:5" ht="11.45" customHeight="1" x14ac:dyDescent="0.15">
      <c r="B6290" s="2" t="s">
        <v>12828</v>
      </c>
      <c r="C6290" s="2" t="str">
        <f t="shared" si="98"/>
        <v>53202</v>
      </c>
      <c r="D6290" s="4" t="s">
        <v>12829</v>
      </c>
      <c r="E6290" s="4" t="s">
        <v>12825</v>
      </c>
    </row>
    <row r="6291" spans="2:5" ht="11.45" customHeight="1" x14ac:dyDescent="0.15">
      <c r="B6291" s="2" t="s">
        <v>12830</v>
      </c>
      <c r="C6291" s="2" t="str">
        <f t="shared" si="98"/>
        <v>53202</v>
      </c>
      <c r="D6291" s="4" t="s">
        <v>12831</v>
      </c>
      <c r="E6291" s="4" t="s">
        <v>12825</v>
      </c>
    </row>
    <row r="6292" spans="2:5" ht="11.45" customHeight="1" x14ac:dyDescent="0.15">
      <c r="B6292" s="2" t="s">
        <v>12832</v>
      </c>
      <c r="C6292" s="2" t="str">
        <f t="shared" si="98"/>
        <v>53202</v>
      </c>
      <c r="D6292" s="4" t="s">
        <v>12833</v>
      </c>
      <c r="E6292" s="4" t="s">
        <v>12825</v>
      </c>
    </row>
    <row r="6293" spans="2:5" ht="11.45" customHeight="1" x14ac:dyDescent="0.15">
      <c r="B6293" s="2" t="s">
        <v>12834</v>
      </c>
      <c r="C6293" s="2" t="str">
        <f t="shared" si="98"/>
        <v>53202</v>
      </c>
      <c r="D6293" s="4" t="s">
        <v>12835</v>
      </c>
      <c r="E6293" s="4" t="s">
        <v>12825</v>
      </c>
    </row>
    <row r="6294" spans="2:5" ht="11.45" customHeight="1" x14ac:dyDescent="0.15">
      <c r="B6294" s="2" t="s">
        <v>12836</v>
      </c>
      <c r="C6294" s="2" t="str">
        <f t="shared" si="98"/>
        <v>53202</v>
      </c>
      <c r="D6294" s="4" t="s">
        <v>12837</v>
      </c>
      <c r="E6294" s="4" t="s">
        <v>12825</v>
      </c>
    </row>
    <row r="6295" spans="2:5" ht="11.45" customHeight="1" x14ac:dyDescent="0.15">
      <c r="B6295" s="2" t="s">
        <v>12838</v>
      </c>
      <c r="C6295" s="2" t="str">
        <f t="shared" si="98"/>
        <v>53202</v>
      </c>
      <c r="D6295" s="4" t="s">
        <v>12839</v>
      </c>
      <c r="E6295" s="4" t="s">
        <v>12825</v>
      </c>
    </row>
    <row r="6296" spans="2:5" ht="11.45" customHeight="1" x14ac:dyDescent="0.15">
      <c r="B6296" s="2" t="s">
        <v>12840</v>
      </c>
      <c r="C6296" s="2" t="str">
        <f t="shared" si="98"/>
        <v>53202</v>
      </c>
      <c r="D6296" s="4" t="s">
        <v>12841</v>
      </c>
      <c r="E6296" s="4" t="s">
        <v>12825</v>
      </c>
    </row>
    <row r="6297" spans="2:5" ht="11.45" customHeight="1" x14ac:dyDescent="0.15">
      <c r="B6297" s="2" t="s">
        <v>12842</v>
      </c>
      <c r="C6297" s="2" t="str">
        <f t="shared" si="98"/>
        <v>53202</v>
      </c>
      <c r="D6297" s="4" t="s">
        <v>12843</v>
      </c>
      <c r="E6297" s="4" t="s">
        <v>12825</v>
      </c>
    </row>
    <row r="6298" spans="2:5" ht="11.45" customHeight="1" x14ac:dyDescent="0.15">
      <c r="B6298" s="2" t="s">
        <v>12844</v>
      </c>
      <c r="C6298" s="2" t="str">
        <f t="shared" si="98"/>
        <v>53202</v>
      </c>
      <c r="D6298" s="4" t="s">
        <v>12845</v>
      </c>
      <c r="E6298" s="4" t="s">
        <v>12825</v>
      </c>
    </row>
    <row r="6299" spans="2:5" ht="11.45" customHeight="1" x14ac:dyDescent="0.15">
      <c r="B6299" s="2" t="s">
        <v>12846</v>
      </c>
      <c r="C6299" s="2" t="str">
        <f t="shared" si="98"/>
        <v>53202</v>
      </c>
      <c r="D6299" s="4" t="s">
        <v>12847</v>
      </c>
      <c r="E6299" s="4" t="s">
        <v>12825</v>
      </c>
    </row>
    <row r="6300" spans="2:5" ht="11.45" customHeight="1" x14ac:dyDescent="0.15">
      <c r="B6300" s="2" t="s">
        <v>12848</v>
      </c>
      <c r="C6300" s="2" t="str">
        <f t="shared" si="98"/>
        <v>53202</v>
      </c>
      <c r="D6300" s="4" t="s">
        <v>12849</v>
      </c>
      <c r="E6300" s="4" t="s">
        <v>12825</v>
      </c>
    </row>
    <row r="6301" spans="2:5" ht="11.45" customHeight="1" x14ac:dyDescent="0.15">
      <c r="B6301" s="2" t="s">
        <v>12850</v>
      </c>
      <c r="C6301" s="2" t="str">
        <f t="shared" si="98"/>
        <v>53202</v>
      </c>
      <c r="D6301" s="4" t="s">
        <v>12851</v>
      </c>
      <c r="E6301" s="4" t="s">
        <v>12825</v>
      </c>
    </row>
    <row r="6302" spans="2:5" ht="11.45" customHeight="1" x14ac:dyDescent="0.15">
      <c r="B6302" s="2" t="s">
        <v>12852</v>
      </c>
      <c r="C6302" s="2" t="str">
        <f t="shared" si="98"/>
        <v>53202</v>
      </c>
      <c r="D6302" s="4" t="s">
        <v>12853</v>
      </c>
      <c r="E6302" s="4" t="s">
        <v>12825</v>
      </c>
    </row>
    <row r="6303" spans="2:5" ht="11.45" customHeight="1" x14ac:dyDescent="0.15">
      <c r="B6303" s="2" t="s">
        <v>12854</v>
      </c>
      <c r="C6303" s="2" t="str">
        <f t="shared" si="98"/>
        <v>53202</v>
      </c>
      <c r="D6303" s="4" t="s">
        <v>12855</v>
      </c>
      <c r="E6303" s="4" t="s">
        <v>12825</v>
      </c>
    </row>
    <row r="6304" spans="2:5" ht="11.45" customHeight="1" x14ac:dyDescent="0.15">
      <c r="B6304" s="2" t="s">
        <v>12856</v>
      </c>
      <c r="C6304" s="2" t="str">
        <f t="shared" si="98"/>
        <v>53202</v>
      </c>
      <c r="D6304" s="4" t="s">
        <v>12857</v>
      </c>
      <c r="E6304" s="4" t="s">
        <v>12825</v>
      </c>
    </row>
    <row r="6305" spans="2:5" ht="11.45" customHeight="1" x14ac:dyDescent="0.15">
      <c r="B6305" s="2" t="s">
        <v>12858</v>
      </c>
      <c r="C6305" s="2" t="str">
        <f t="shared" si="98"/>
        <v>53202</v>
      </c>
      <c r="D6305" s="4" t="s">
        <v>12859</v>
      </c>
      <c r="E6305" s="4" t="s">
        <v>12825</v>
      </c>
    </row>
    <row r="6306" spans="2:5" ht="11.45" customHeight="1" x14ac:dyDescent="0.15">
      <c r="B6306" s="2" t="s">
        <v>12860</v>
      </c>
      <c r="C6306" s="2" t="str">
        <f t="shared" si="98"/>
        <v>53202</v>
      </c>
      <c r="D6306" s="4" t="s">
        <v>12861</v>
      </c>
      <c r="E6306" s="4" t="s">
        <v>12825</v>
      </c>
    </row>
    <row r="6307" spans="2:5" ht="11.45" customHeight="1" x14ac:dyDescent="0.15">
      <c r="B6307" s="2" t="s">
        <v>12862</v>
      </c>
      <c r="C6307" s="2" t="str">
        <f t="shared" si="98"/>
        <v>53202</v>
      </c>
      <c r="D6307" s="4" t="s">
        <v>12863</v>
      </c>
      <c r="E6307" s="4" t="s">
        <v>12825</v>
      </c>
    </row>
    <row r="6308" spans="2:5" ht="11.45" customHeight="1" x14ac:dyDescent="0.15">
      <c r="B6308" s="2" t="s">
        <v>12864</v>
      </c>
      <c r="C6308" s="2" t="str">
        <f t="shared" si="98"/>
        <v>53202</v>
      </c>
      <c r="D6308" s="4" t="s">
        <v>12865</v>
      </c>
      <c r="E6308" s="4" t="s">
        <v>12825</v>
      </c>
    </row>
    <row r="6309" spans="2:5" ht="11.45" customHeight="1" x14ac:dyDescent="0.15">
      <c r="B6309" s="2" t="s">
        <v>12866</v>
      </c>
      <c r="C6309" s="2" t="str">
        <f t="shared" si="98"/>
        <v>53202</v>
      </c>
      <c r="D6309" s="4" t="s">
        <v>12867</v>
      </c>
      <c r="E6309" s="4" t="s">
        <v>12825</v>
      </c>
    </row>
    <row r="6310" spans="2:5" ht="11.45" customHeight="1" x14ac:dyDescent="0.15">
      <c r="B6310" s="2" t="s">
        <v>12868</v>
      </c>
      <c r="C6310" s="2" t="str">
        <f t="shared" si="98"/>
        <v>53202</v>
      </c>
      <c r="D6310" s="4" t="s">
        <v>12869</v>
      </c>
      <c r="E6310" s="4" t="s">
        <v>12825</v>
      </c>
    </row>
    <row r="6311" spans="2:5" ht="11.45" customHeight="1" x14ac:dyDescent="0.15">
      <c r="B6311" s="2" t="s">
        <v>12870</v>
      </c>
      <c r="C6311" s="2" t="str">
        <f t="shared" si="98"/>
        <v>53202</v>
      </c>
      <c r="D6311" s="4" t="s">
        <v>12871</v>
      </c>
      <c r="E6311" s="4" t="s">
        <v>12825</v>
      </c>
    </row>
    <row r="6312" spans="2:5" ht="11.45" customHeight="1" x14ac:dyDescent="0.15">
      <c r="B6312" s="2" t="s">
        <v>12872</v>
      </c>
      <c r="C6312" s="2" t="str">
        <f t="shared" si="98"/>
        <v>53202</v>
      </c>
      <c r="D6312" s="4" t="s">
        <v>12873</v>
      </c>
      <c r="E6312" s="4" t="s">
        <v>12825</v>
      </c>
    </row>
    <row r="6313" spans="2:5" ht="11.45" customHeight="1" x14ac:dyDescent="0.15">
      <c r="B6313" s="2" t="s">
        <v>12874</v>
      </c>
      <c r="C6313" s="2" t="str">
        <f t="shared" si="98"/>
        <v>53202</v>
      </c>
      <c r="D6313" s="4" t="s">
        <v>12875</v>
      </c>
      <c r="E6313" s="4" t="s">
        <v>12825</v>
      </c>
    </row>
    <row r="6314" spans="2:5" ht="11.45" customHeight="1" x14ac:dyDescent="0.15">
      <c r="B6314" s="2" t="s">
        <v>12876</v>
      </c>
      <c r="C6314" s="2" t="str">
        <f t="shared" si="98"/>
        <v>53202</v>
      </c>
      <c r="D6314" s="4" t="s">
        <v>12877</v>
      </c>
      <c r="E6314" s="4" t="s">
        <v>12825</v>
      </c>
    </row>
    <row r="6315" spans="2:5" ht="11.45" customHeight="1" x14ac:dyDescent="0.15">
      <c r="B6315" s="2" t="s">
        <v>12878</v>
      </c>
      <c r="C6315" s="2" t="str">
        <f t="shared" si="98"/>
        <v>53202</v>
      </c>
      <c r="D6315" s="4" t="s">
        <v>12879</v>
      </c>
      <c r="E6315" s="4" t="s">
        <v>12825</v>
      </c>
    </row>
    <row r="6316" spans="2:5" ht="11.45" customHeight="1" x14ac:dyDescent="0.15">
      <c r="B6316" s="2" t="s">
        <v>12880</v>
      </c>
      <c r="C6316" s="2" t="str">
        <f t="shared" si="98"/>
        <v>53202</v>
      </c>
      <c r="D6316" s="4" t="s">
        <v>12881</v>
      </c>
      <c r="E6316" s="4" t="s">
        <v>12825</v>
      </c>
    </row>
    <row r="6317" spans="2:5" ht="11.45" customHeight="1" x14ac:dyDescent="0.15">
      <c r="B6317" s="2" t="s">
        <v>12882</v>
      </c>
      <c r="C6317" s="2" t="str">
        <f t="shared" si="98"/>
        <v>53202</v>
      </c>
      <c r="D6317" s="4" t="s">
        <v>12883</v>
      </c>
      <c r="E6317" s="4" t="s">
        <v>12825</v>
      </c>
    </row>
    <row r="6318" spans="2:5" ht="11.45" customHeight="1" x14ac:dyDescent="0.15">
      <c r="B6318" s="2" t="s">
        <v>12884</v>
      </c>
      <c r="C6318" s="2" t="str">
        <f t="shared" si="98"/>
        <v>53202</v>
      </c>
      <c r="D6318" s="4" t="s">
        <v>12885</v>
      </c>
      <c r="E6318" s="4" t="s">
        <v>12825</v>
      </c>
    </row>
    <row r="6319" spans="2:5" ht="11.45" customHeight="1" x14ac:dyDescent="0.15">
      <c r="B6319" s="2" t="s">
        <v>12886</v>
      </c>
      <c r="C6319" s="2" t="str">
        <f t="shared" si="98"/>
        <v>53202</v>
      </c>
      <c r="D6319" s="4" t="s">
        <v>12887</v>
      </c>
      <c r="E6319" s="4" t="s">
        <v>12825</v>
      </c>
    </row>
    <row r="6320" spans="2:5" ht="11.45" customHeight="1" x14ac:dyDescent="0.15">
      <c r="B6320" s="2" t="s">
        <v>12888</v>
      </c>
      <c r="C6320" s="2" t="str">
        <f t="shared" si="98"/>
        <v>53202</v>
      </c>
      <c r="D6320" s="4" t="s">
        <v>12889</v>
      </c>
      <c r="E6320" s="4" t="s">
        <v>12825</v>
      </c>
    </row>
    <row r="6321" spans="2:5" ht="11.45" customHeight="1" x14ac:dyDescent="0.15">
      <c r="B6321" s="2" t="s">
        <v>12890</v>
      </c>
      <c r="C6321" s="2" t="str">
        <f t="shared" si="98"/>
        <v>53202</v>
      </c>
      <c r="D6321" s="4" t="s">
        <v>12891</v>
      </c>
      <c r="E6321" s="4" t="s">
        <v>12825</v>
      </c>
    </row>
    <row r="6322" spans="2:5" ht="11.45" customHeight="1" x14ac:dyDescent="0.15">
      <c r="B6322" s="2" t="s">
        <v>12892</v>
      </c>
      <c r="C6322" s="2" t="str">
        <f t="shared" si="98"/>
        <v>53202</v>
      </c>
      <c r="D6322" s="4" t="s">
        <v>12893</v>
      </c>
      <c r="E6322" s="4" t="s">
        <v>12825</v>
      </c>
    </row>
    <row r="6323" spans="2:5" ht="11.45" customHeight="1" x14ac:dyDescent="0.15">
      <c r="B6323" s="2" t="s">
        <v>12894</v>
      </c>
      <c r="C6323" s="2" t="str">
        <f t="shared" si="98"/>
        <v>53202</v>
      </c>
      <c r="D6323" s="4" t="s">
        <v>12895</v>
      </c>
      <c r="E6323" s="4" t="s">
        <v>12825</v>
      </c>
    </row>
    <row r="6324" spans="2:5" ht="11.45" customHeight="1" x14ac:dyDescent="0.15">
      <c r="B6324" s="2" t="s">
        <v>12896</v>
      </c>
      <c r="C6324" s="2" t="str">
        <f t="shared" si="98"/>
        <v>53202</v>
      </c>
      <c r="D6324" s="4" t="s">
        <v>12897</v>
      </c>
      <c r="E6324" s="4" t="s">
        <v>12825</v>
      </c>
    </row>
    <row r="6325" spans="2:5" ht="11.45" customHeight="1" x14ac:dyDescent="0.15">
      <c r="B6325" s="2" t="s">
        <v>12898</v>
      </c>
      <c r="C6325" s="2" t="str">
        <f t="shared" si="98"/>
        <v>53202</v>
      </c>
      <c r="D6325" s="4" t="s">
        <v>12899</v>
      </c>
      <c r="E6325" s="4" t="s">
        <v>12825</v>
      </c>
    </row>
    <row r="6326" spans="2:5" ht="11.45" customHeight="1" x14ac:dyDescent="0.15">
      <c r="B6326" s="2" t="s">
        <v>12900</v>
      </c>
      <c r="C6326" s="2" t="str">
        <f t="shared" si="98"/>
        <v>53202</v>
      </c>
      <c r="D6326" s="4" t="s">
        <v>12901</v>
      </c>
      <c r="E6326" s="4" t="s">
        <v>12825</v>
      </c>
    </row>
    <row r="6327" spans="2:5" ht="11.45" customHeight="1" x14ac:dyDescent="0.15">
      <c r="B6327" s="2" t="s">
        <v>12902</v>
      </c>
      <c r="C6327" s="2" t="str">
        <f t="shared" si="98"/>
        <v>53202</v>
      </c>
      <c r="D6327" s="4" t="s">
        <v>12903</v>
      </c>
      <c r="E6327" s="4" t="s">
        <v>12825</v>
      </c>
    </row>
    <row r="6328" spans="2:5" ht="11.45" customHeight="1" x14ac:dyDescent="0.15">
      <c r="B6328" s="2" t="s">
        <v>12904</v>
      </c>
      <c r="C6328" s="2" t="str">
        <f t="shared" si="98"/>
        <v>53202</v>
      </c>
      <c r="D6328" s="4" t="s">
        <v>12905</v>
      </c>
      <c r="E6328" s="4" t="s">
        <v>12825</v>
      </c>
    </row>
    <row r="6329" spans="2:5" ht="11.45" customHeight="1" x14ac:dyDescent="0.15">
      <c r="B6329" s="2" t="s">
        <v>12906</v>
      </c>
      <c r="C6329" s="2" t="str">
        <f t="shared" si="98"/>
        <v>53202</v>
      </c>
      <c r="D6329" s="4" t="s">
        <v>12907</v>
      </c>
      <c r="E6329" s="4" t="s">
        <v>12825</v>
      </c>
    </row>
    <row r="6330" spans="2:5" ht="11.45" customHeight="1" x14ac:dyDescent="0.15">
      <c r="B6330" s="2" t="s">
        <v>12908</v>
      </c>
      <c r="C6330" s="2" t="str">
        <f t="shared" si="98"/>
        <v>53202</v>
      </c>
      <c r="D6330" s="4" t="s">
        <v>12909</v>
      </c>
      <c r="E6330" s="4" t="s">
        <v>12825</v>
      </c>
    </row>
    <row r="6331" spans="2:5" ht="11.45" customHeight="1" x14ac:dyDescent="0.15">
      <c r="B6331" s="2" t="s">
        <v>12910</v>
      </c>
      <c r="C6331" s="2" t="str">
        <f t="shared" si="98"/>
        <v>53202</v>
      </c>
      <c r="D6331" s="4" t="s">
        <v>12911</v>
      </c>
      <c r="E6331" s="4" t="s">
        <v>12825</v>
      </c>
    </row>
    <row r="6332" spans="2:5" ht="11.45" customHeight="1" x14ac:dyDescent="0.15">
      <c r="B6332" s="2" t="s">
        <v>12912</v>
      </c>
      <c r="C6332" s="2" t="str">
        <f t="shared" si="98"/>
        <v>53202</v>
      </c>
      <c r="D6332" s="4" t="s">
        <v>12913</v>
      </c>
      <c r="E6332" s="4" t="s">
        <v>12825</v>
      </c>
    </row>
    <row r="6333" spans="2:5" ht="11.45" customHeight="1" x14ac:dyDescent="0.15">
      <c r="B6333" s="2" t="s">
        <v>12914</v>
      </c>
      <c r="C6333" s="2" t="str">
        <f t="shared" si="98"/>
        <v>53202</v>
      </c>
      <c r="D6333" s="4" t="s">
        <v>12915</v>
      </c>
      <c r="E6333" s="4" t="s">
        <v>12825</v>
      </c>
    </row>
    <row r="6334" spans="2:5" ht="11.45" customHeight="1" x14ac:dyDescent="0.15">
      <c r="B6334" s="2" t="s">
        <v>12916</v>
      </c>
      <c r="C6334" s="2" t="str">
        <f t="shared" si="98"/>
        <v>53202</v>
      </c>
      <c r="D6334" s="4" t="s">
        <v>12917</v>
      </c>
      <c r="E6334" s="4" t="s">
        <v>12825</v>
      </c>
    </row>
    <row r="6335" spans="2:5" ht="11.45" customHeight="1" x14ac:dyDescent="0.15">
      <c r="B6335" s="2" t="s">
        <v>12918</v>
      </c>
      <c r="C6335" s="2" t="str">
        <f t="shared" si="98"/>
        <v>53202</v>
      </c>
      <c r="D6335" s="4" t="s">
        <v>12919</v>
      </c>
      <c r="E6335" s="4" t="s">
        <v>12825</v>
      </c>
    </row>
    <row r="6336" spans="2:5" ht="11.45" customHeight="1" x14ac:dyDescent="0.15">
      <c r="B6336" s="2" t="s">
        <v>12920</v>
      </c>
      <c r="C6336" s="2" t="str">
        <f t="shared" si="98"/>
        <v>53202</v>
      </c>
      <c r="D6336" s="4" t="s">
        <v>12921</v>
      </c>
      <c r="E6336" s="4" t="s">
        <v>12825</v>
      </c>
    </row>
    <row r="6337" spans="2:5" ht="11.45" customHeight="1" x14ac:dyDescent="0.15">
      <c r="B6337" s="2" t="s">
        <v>12922</v>
      </c>
      <c r="C6337" s="2" t="str">
        <f t="shared" si="98"/>
        <v>53202</v>
      </c>
      <c r="D6337" s="4" t="s">
        <v>12923</v>
      </c>
      <c r="E6337" s="4" t="s">
        <v>12924</v>
      </c>
    </row>
    <row r="6338" spans="2:5" ht="11.45" customHeight="1" x14ac:dyDescent="0.15">
      <c r="B6338" s="2" t="s">
        <v>12925</v>
      </c>
      <c r="C6338" s="2" t="str">
        <f t="shared" si="98"/>
        <v>53202</v>
      </c>
      <c r="D6338" s="4" t="s">
        <v>12926</v>
      </c>
      <c r="E6338" s="4" t="s">
        <v>12924</v>
      </c>
    </row>
    <row r="6339" spans="2:5" ht="11.45" customHeight="1" x14ac:dyDescent="0.15">
      <c r="B6339" s="2" t="s">
        <v>12927</v>
      </c>
      <c r="C6339" s="2" t="str">
        <f t="shared" si="98"/>
        <v>53202</v>
      </c>
      <c r="D6339" s="4" t="s">
        <v>12928</v>
      </c>
      <c r="E6339" s="4" t="s">
        <v>12924</v>
      </c>
    </row>
    <row r="6340" spans="2:5" ht="11.45" customHeight="1" x14ac:dyDescent="0.15">
      <c r="B6340" s="2" t="s">
        <v>12929</v>
      </c>
      <c r="C6340" s="2" t="str">
        <f t="shared" si="98"/>
        <v>53202</v>
      </c>
      <c r="D6340" s="4" t="s">
        <v>12930</v>
      </c>
      <c r="E6340" s="4" t="s">
        <v>12924</v>
      </c>
    </row>
    <row r="6341" spans="2:5" ht="11.45" customHeight="1" x14ac:dyDescent="0.15">
      <c r="B6341" s="2" t="s">
        <v>12931</v>
      </c>
      <c r="C6341" s="2" t="str">
        <f t="shared" ref="C6341:C6404" si="99">MID(B6341,1,5)</f>
        <v>53202</v>
      </c>
      <c r="D6341" s="4" t="s">
        <v>12932</v>
      </c>
      <c r="E6341" s="4" t="s">
        <v>12924</v>
      </c>
    </row>
    <row r="6342" spans="2:5" ht="11.45" customHeight="1" x14ac:dyDescent="0.15">
      <c r="B6342" s="2" t="s">
        <v>12933</v>
      </c>
      <c r="C6342" s="2" t="str">
        <f t="shared" si="99"/>
        <v>53202</v>
      </c>
      <c r="D6342" s="4" t="s">
        <v>12934</v>
      </c>
      <c r="E6342" s="4" t="s">
        <v>12924</v>
      </c>
    </row>
    <row r="6343" spans="2:5" ht="11.45" customHeight="1" x14ac:dyDescent="0.15">
      <c r="B6343" s="2" t="s">
        <v>12935</v>
      </c>
      <c r="C6343" s="2" t="str">
        <f t="shared" si="99"/>
        <v>53202</v>
      </c>
      <c r="D6343" s="4" t="s">
        <v>12936</v>
      </c>
      <c r="E6343" s="4" t="s">
        <v>12924</v>
      </c>
    </row>
    <row r="6344" spans="2:5" ht="11.45" customHeight="1" x14ac:dyDescent="0.15">
      <c r="B6344" s="2" t="s">
        <v>12937</v>
      </c>
      <c r="C6344" s="2" t="str">
        <f t="shared" si="99"/>
        <v>53202</v>
      </c>
      <c r="D6344" s="4" t="s">
        <v>12938</v>
      </c>
      <c r="E6344" s="4" t="s">
        <v>12924</v>
      </c>
    </row>
    <row r="6345" spans="2:5" ht="11.45" customHeight="1" x14ac:dyDescent="0.15">
      <c r="B6345" s="2" t="s">
        <v>12939</v>
      </c>
      <c r="C6345" s="2" t="str">
        <f t="shared" si="99"/>
        <v>53202</v>
      </c>
      <c r="D6345" s="4" t="s">
        <v>12940</v>
      </c>
      <c r="E6345" s="4" t="s">
        <v>12924</v>
      </c>
    </row>
    <row r="6346" spans="2:5" ht="11.45" customHeight="1" x14ac:dyDescent="0.15">
      <c r="B6346" s="2" t="s">
        <v>12941</v>
      </c>
      <c r="C6346" s="2" t="str">
        <f t="shared" si="99"/>
        <v>53202</v>
      </c>
      <c r="D6346" s="4" t="s">
        <v>12942</v>
      </c>
      <c r="E6346" s="4" t="s">
        <v>12924</v>
      </c>
    </row>
    <row r="6347" spans="2:5" ht="11.45" customHeight="1" x14ac:dyDescent="0.15">
      <c r="B6347" s="2" t="s">
        <v>12943</v>
      </c>
      <c r="C6347" s="2" t="str">
        <f t="shared" si="99"/>
        <v>53202</v>
      </c>
      <c r="D6347" s="4" t="s">
        <v>12944</v>
      </c>
      <c r="E6347" s="4" t="s">
        <v>12924</v>
      </c>
    </row>
    <row r="6348" spans="2:5" ht="11.45" customHeight="1" x14ac:dyDescent="0.15">
      <c r="B6348" s="2" t="s">
        <v>12945</v>
      </c>
      <c r="C6348" s="2" t="str">
        <f t="shared" si="99"/>
        <v>53202</v>
      </c>
      <c r="D6348" s="4" t="s">
        <v>12946</v>
      </c>
      <c r="E6348" s="4" t="s">
        <v>12924</v>
      </c>
    </row>
    <row r="6349" spans="2:5" ht="11.45" customHeight="1" x14ac:dyDescent="0.15">
      <c r="B6349" s="2" t="s">
        <v>12947</v>
      </c>
      <c r="C6349" s="2" t="str">
        <f t="shared" si="99"/>
        <v>53202</v>
      </c>
      <c r="D6349" s="4" t="s">
        <v>12948</v>
      </c>
      <c r="E6349" s="4" t="s">
        <v>12924</v>
      </c>
    </row>
    <row r="6350" spans="2:5" ht="11.45" customHeight="1" x14ac:dyDescent="0.15">
      <c r="B6350" s="2" t="s">
        <v>12949</v>
      </c>
      <c r="C6350" s="2" t="str">
        <f t="shared" si="99"/>
        <v>53202</v>
      </c>
      <c r="D6350" s="4" t="s">
        <v>12950</v>
      </c>
      <c r="E6350" s="4" t="s">
        <v>12924</v>
      </c>
    </row>
    <row r="6351" spans="2:5" ht="11.45" customHeight="1" x14ac:dyDescent="0.15">
      <c r="B6351" s="2" t="s">
        <v>12951</v>
      </c>
      <c r="C6351" s="2" t="str">
        <f t="shared" si="99"/>
        <v>53202</v>
      </c>
      <c r="D6351" s="4" t="s">
        <v>12952</v>
      </c>
      <c r="E6351" s="4" t="s">
        <v>12924</v>
      </c>
    </row>
    <row r="6352" spans="2:5" ht="11.45" customHeight="1" x14ac:dyDescent="0.15">
      <c r="B6352" s="2" t="s">
        <v>12953</v>
      </c>
      <c r="C6352" s="2" t="str">
        <f t="shared" si="99"/>
        <v>53202</v>
      </c>
      <c r="D6352" s="4" t="s">
        <v>12954</v>
      </c>
      <c r="E6352" s="4" t="s">
        <v>12924</v>
      </c>
    </row>
    <row r="6353" spans="2:5" ht="11.45" customHeight="1" x14ac:dyDescent="0.15">
      <c r="B6353" s="2" t="s">
        <v>12955</v>
      </c>
      <c r="C6353" s="2" t="str">
        <f t="shared" si="99"/>
        <v>53202</v>
      </c>
      <c r="D6353" s="4" t="s">
        <v>12956</v>
      </c>
      <c r="E6353" s="4" t="s">
        <v>12924</v>
      </c>
    </row>
    <row r="6354" spans="2:5" ht="11.45" customHeight="1" x14ac:dyDescent="0.15">
      <c r="B6354" s="2" t="s">
        <v>12957</v>
      </c>
      <c r="C6354" s="2" t="str">
        <f t="shared" si="99"/>
        <v>53202</v>
      </c>
      <c r="D6354" s="4" t="s">
        <v>12958</v>
      </c>
      <c r="E6354" s="4" t="s">
        <v>12924</v>
      </c>
    </row>
    <row r="6355" spans="2:5" ht="11.45" customHeight="1" x14ac:dyDescent="0.15">
      <c r="B6355" s="2" t="s">
        <v>12959</v>
      </c>
      <c r="C6355" s="2" t="str">
        <f t="shared" si="99"/>
        <v>53202</v>
      </c>
      <c r="D6355" s="4" t="s">
        <v>12960</v>
      </c>
      <c r="E6355" s="4" t="s">
        <v>12924</v>
      </c>
    </row>
    <row r="6356" spans="2:5" ht="11.45" customHeight="1" x14ac:dyDescent="0.15">
      <c r="B6356" s="2" t="s">
        <v>12961</v>
      </c>
      <c r="C6356" s="2" t="str">
        <f t="shared" si="99"/>
        <v>53202</v>
      </c>
      <c r="D6356" s="4" t="s">
        <v>12962</v>
      </c>
      <c r="E6356" s="4" t="s">
        <v>12924</v>
      </c>
    </row>
    <row r="6357" spans="2:5" ht="11.45" customHeight="1" x14ac:dyDescent="0.15">
      <c r="B6357" s="2" t="s">
        <v>12963</v>
      </c>
      <c r="C6357" s="2" t="str">
        <f t="shared" si="99"/>
        <v>53202</v>
      </c>
      <c r="D6357" s="4" t="s">
        <v>12964</v>
      </c>
      <c r="E6357" s="4" t="s">
        <v>12924</v>
      </c>
    </row>
    <row r="6358" spans="2:5" ht="11.45" customHeight="1" x14ac:dyDescent="0.15">
      <c r="B6358" s="2" t="s">
        <v>12965</v>
      </c>
      <c r="C6358" s="2" t="str">
        <f t="shared" si="99"/>
        <v>53202</v>
      </c>
      <c r="D6358" s="4" t="s">
        <v>12966</v>
      </c>
      <c r="E6358" s="4" t="s">
        <v>12924</v>
      </c>
    </row>
    <row r="6359" spans="2:5" ht="11.45" customHeight="1" x14ac:dyDescent="0.15">
      <c r="B6359" s="2" t="s">
        <v>12967</v>
      </c>
      <c r="C6359" s="2" t="str">
        <f t="shared" si="99"/>
        <v>53202</v>
      </c>
      <c r="D6359" s="4" t="s">
        <v>12968</v>
      </c>
      <c r="E6359" s="4" t="s">
        <v>12924</v>
      </c>
    </row>
    <row r="6360" spans="2:5" ht="11.45" customHeight="1" x14ac:dyDescent="0.15">
      <c r="B6360" s="2" t="s">
        <v>12969</v>
      </c>
      <c r="C6360" s="2" t="str">
        <f t="shared" si="99"/>
        <v>53202</v>
      </c>
      <c r="D6360" s="4" t="s">
        <v>12970</v>
      </c>
      <c r="E6360" s="4" t="s">
        <v>12924</v>
      </c>
    </row>
    <row r="6361" spans="2:5" ht="11.45" customHeight="1" x14ac:dyDescent="0.15">
      <c r="B6361" s="2" t="s">
        <v>12971</v>
      </c>
      <c r="C6361" s="2" t="str">
        <f t="shared" si="99"/>
        <v>53202</v>
      </c>
      <c r="D6361" s="4" t="s">
        <v>12972</v>
      </c>
      <c r="E6361" s="4" t="s">
        <v>12924</v>
      </c>
    </row>
    <row r="6362" spans="2:5" ht="11.45" customHeight="1" x14ac:dyDescent="0.15">
      <c r="B6362" s="2" t="s">
        <v>12973</v>
      </c>
      <c r="C6362" s="2" t="str">
        <f t="shared" si="99"/>
        <v>53202</v>
      </c>
      <c r="D6362" s="4" t="s">
        <v>12974</v>
      </c>
      <c r="E6362" s="4" t="s">
        <v>12924</v>
      </c>
    </row>
    <row r="6363" spans="2:5" ht="11.45" customHeight="1" x14ac:dyDescent="0.15">
      <c r="B6363" s="2" t="s">
        <v>12975</v>
      </c>
      <c r="C6363" s="2" t="str">
        <f t="shared" si="99"/>
        <v>53202</v>
      </c>
      <c r="D6363" s="4" t="s">
        <v>12976</v>
      </c>
      <c r="E6363" s="4" t="s">
        <v>12924</v>
      </c>
    </row>
    <row r="6364" spans="2:5" ht="11.45" customHeight="1" x14ac:dyDescent="0.15">
      <c r="B6364" s="2" t="s">
        <v>12977</v>
      </c>
      <c r="C6364" s="2" t="str">
        <f t="shared" si="99"/>
        <v>53202</v>
      </c>
      <c r="D6364" s="4" t="s">
        <v>12978</v>
      </c>
      <c r="E6364" s="4" t="s">
        <v>12924</v>
      </c>
    </row>
    <row r="6365" spans="2:5" ht="11.45" customHeight="1" x14ac:dyDescent="0.15">
      <c r="B6365" s="2" t="s">
        <v>12979</v>
      </c>
      <c r="C6365" s="2" t="str">
        <f t="shared" si="99"/>
        <v>53202</v>
      </c>
      <c r="D6365" s="4" t="s">
        <v>12980</v>
      </c>
      <c r="E6365" s="4" t="s">
        <v>12924</v>
      </c>
    </row>
    <row r="6366" spans="2:5" ht="11.45" customHeight="1" x14ac:dyDescent="0.15">
      <c r="B6366" s="2" t="s">
        <v>12981</v>
      </c>
      <c r="C6366" s="2" t="str">
        <f t="shared" si="99"/>
        <v>53202</v>
      </c>
      <c r="D6366" s="4" t="s">
        <v>12982</v>
      </c>
      <c r="E6366" s="4" t="s">
        <v>12924</v>
      </c>
    </row>
    <row r="6367" spans="2:5" ht="11.45" customHeight="1" x14ac:dyDescent="0.15">
      <c r="B6367" s="2" t="s">
        <v>12983</v>
      </c>
      <c r="C6367" s="2" t="str">
        <f t="shared" si="99"/>
        <v>53202</v>
      </c>
      <c r="D6367" s="4" t="s">
        <v>12984</v>
      </c>
      <c r="E6367" s="4" t="s">
        <v>12924</v>
      </c>
    </row>
    <row r="6368" spans="2:5" ht="11.45" customHeight="1" x14ac:dyDescent="0.15">
      <c r="B6368" s="2" t="s">
        <v>12985</v>
      </c>
      <c r="C6368" s="2" t="str">
        <f t="shared" si="99"/>
        <v>53202</v>
      </c>
      <c r="D6368" s="4" t="s">
        <v>12986</v>
      </c>
      <c r="E6368" s="4" t="s">
        <v>12924</v>
      </c>
    </row>
    <row r="6369" spans="2:5" ht="11.45" customHeight="1" x14ac:dyDescent="0.15">
      <c r="B6369" s="2" t="s">
        <v>12987</v>
      </c>
      <c r="C6369" s="2" t="str">
        <f t="shared" si="99"/>
        <v>53202</v>
      </c>
      <c r="D6369" s="4" t="s">
        <v>12988</v>
      </c>
      <c r="E6369" s="4" t="s">
        <v>12924</v>
      </c>
    </row>
    <row r="6370" spans="2:5" ht="11.45" customHeight="1" x14ac:dyDescent="0.15">
      <c r="B6370" s="2" t="s">
        <v>12989</v>
      </c>
      <c r="C6370" s="2" t="str">
        <f t="shared" si="99"/>
        <v>53202</v>
      </c>
      <c r="D6370" s="4" t="s">
        <v>12990</v>
      </c>
      <c r="E6370" s="4" t="s">
        <v>12924</v>
      </c>
    </row>
    <row r="6371" spans="2:5" ht="11.45" customHeight="1" x14ac:dyDescent="0.15">
      <c r="B6371" s="2" t="s">
        <v>12991</v>
      </c>
      <c r="C6371" s="2" t="str">
        <f t="shared" si="99"/>
        <v>53202</v>
      </c>
      <c r="D6371" s="4" t="s">
        <v>12992</v>
      </c>
      <c r="E6371" s="4" t="s">
        <v>12924</v>
      </c>
    </row>
    <row r="6372" spans="2:5" ht="11.45" customHeight="1" x14ac:dyDescent="0.15">
      <c r="B6372" s="2" t="s">
        <v>12993</v>
      </c>
      <c r="C6372" s="2" t="str">
        <f t="shared" si="99"/>
        <v>53202</v>
      </c>
      <c r="D6372" s="4" t="s">
        <v>12994</v>
      </c>
      <c r="E6372" s="4" t="s">
        <v>12924</v>
      </c>
    </row>
    <row r="6373" spans="2:5" ht="11.45" customHeight="1" x14ac:dyDescent="0.15">
      <c r="B6373" s="2" t="s">
        <v>12995</v>
      </c>
      <c r="C6373" s="2" t="str">
        <f t="shared" si="99"/>
        <v>53202</v>
      </c>
      <c r="D6373" s="4" t="s">
        <v>12996</v>
      </c>
      <c r="E6373" s="4" t="s">
        <v>12924</v>
      </c>
    </row>
    <row r="6374" spans="2:5" ht="11.45" customHeight="1" x14ac:dyDescent="0.15">
      <c r="B6374" s="2" t="s">
        <v>12997</v>
      </c>
      <c r="C6374" s="2" t="str">
        <f t="shared" si="99"/>
        <v>53202</v>
      </c>
      <c r="D6374" s="4" t="s">
        <v>12998</v>
      </c>
      <c r="E6374" s="4" t="s">
        <v>12924</v>
      </c>
    </row>
    <row r="6375" spans="2:5" ht="11.45" customHeight="1" x14ac:dyDescent="0.15">
      <c r="B6375" s="2" t="s">
        <v>12999</v>
      </c>
      <c r="C6375" s="2" t="str">
        <f t="shared" si="99"/>
        <v>53202</v>
      </c>
      <c r="D6375" s="4" t="s">
        <v>13000</v>
      </c>
      <c r="E6375" s="4" t="s">
        <v>12924</v>
      </c>
    </row>
    <row r="6376" spans="2:5" ht="11.45" customHeight="1" x14ac:dyDescent="0.15">
      <c r="B6376" s="2" t="s">
        <v>13001</v>
      </c>
      <c r="C6376" s="2" t="str">
        <f t="shared" si="99"/>
        <v>53202</v>
      </c>
      <c r="D6376" s="4" t="s">
        <v>13002</v>
      </c>
      <c r="E6376" s="4" t="s">
        <v>12924</v>
      </c>
    </row>
    <row r="6377" spans="2:5" ht="11.45" customHeight="1" x14ac:dyDescent="0.15">
      <c r="B6377" s="2" t="s">
        <v>13003</v>
      </c>
      <c r="C6377" s="2" t="str">
        <f t="shared" si="99"/>
        <v>53202</v>
      </c>
      <c r="D6377" s="4" t="s">
        <v>13004</v>
      </c>
      <c r="E6377" s="4" t="s">
        <v>12924</v>
      </c>
    </row>
    <row r="6378" spans="2:5" ht="11.45" customHeight="1" x14ac:dyDescent="0.15">
      <c r="B6378" s="2" t="s">
        <v>13005</v>
      </c>
      <c r="C6378" s="2" t="str">
        <f t="shared" si="99"/>
        <v>53202</v>
      </c>
      <c r="D6378" s="4" t="s">
        <v>13006</v>
      </c>
      <c r="E6378" s="4" t="s">
        <v>12924</v>
      </c>
    </row>
    <row r="6379" spans="2:5" ht="11.45" customHeight="1" x14ac:dyDescent="0.15">
      <c r="B6379" s="2" t="s">
        <v>13007</v>
      </c>
      <c r="C6379" s="2" t="str">
        <f t="shared" si="99"/>
        <v>53202</v>
      </c>
      <c r="D6379" s="4" t="s">
        <v>13008</v>
      </c>
      <c r="E6379" s="4" t="s">
        <v>12924</v>
      </c>
    </row>
    <row r="6380" spans="2:5" ht="11.45" customHeight="1" x14ac:dyDescent="0.15">
      <c r="B6380" s="2" t="s">
        <v>13009</v>
      </c>
      <c r="C6380" s="2" t="str">
        <f t="shared" si="99"/>
        <v>53202</v>
      </c>
      <c r="D6380" s="4" t="s">
        <v>13010</v>
      </c>
      <c r="E6380" s="4" t="s">
        <v>12924</v>
      </c>
    </row>
    <row r="6381" spans="2:5" ht="11.45" customHeight="1" x14ac:dyDescent="0.15">
      <c r="B6381" s="2" t="s">
        <v>13011</v>
      </c>
      <c r="C6381" s="2" t="str">
        <f t="shared" si="99"/>
        <v>53202</v>
      </c>
      <c r="D6381" s="4" t="s">
        <v>13012</v>
      </c>
      <c r="E6381" s="4" t="s">
        <v>12924</v>
      </c>
    </row>
    <row r="6382" spans="2:5" ht="11.45" customHeight="1" x14ac:dyDescent="0.15">
      <c r="B6382" s="2" t="s">
        <v>13013</v>
      </c>
      <c r="C6382" s="2" t="str">
        <f t="shared" si="99"/>
        <v>53202</v>
      </c>
      <c r="D6382" s="4" t="s">
        <v>13014</v>
      </c>
      <c r="E6382" s="4" t="s">
        <v>12924</v>
      </c>
    </row>
    <row r="6383" spans="2:5" ht="11.45" customHeight="1" x14ac:dyDescent="0.15">
      <c r="B6383" s="2" t="s">
        <v>13015</v>
      </c>
      <c r="C6383" s="2" t="str">
        <f t="shared" si="99"/>
        <v>53202</v>
      </c>
      <c r="D6383" s="4" t="s">
        <v>13016</v>
      </c>
      <c r="E6383" s="4" t="s">
        <v>12924</v>
      </c>
    </row>
    <row r="6384" spans="2:5" ht="11.45" customHeight="1" x14ac:dyDescent="0.15">
      <c r="B6384" s="2" t="s">
        <v>13017</v>
      </c>
      <c r="C6384" s="2" t="str">
        <f t="shared" si="99"/>
        <v>53202</v>
      </c>
      <c r="D6384" s="4" t="s">
        <v>13018</v>
      </c>
      <c r="E6384" s="4" t="s">
        <v>12924</v>
      </c>
    </row>
    <row r="6385" spans="2:5" ht="11.45" customHeight="1" x14ac:dyDescent="0.15">
      <c r="B6385" s="2" t="s">
        <v>13019</v>
      </c>
      <c r="C6385" s="2" t="str">
        <f t="shared" si="99"/>
        <v>53202</v>
      </c>
      <c r="D6385" s="4" t="s">
        <v>13020</v>
      </c>
      <c r="E6385" s="4" t="s">
        <v>12924</v>
      </c>
    </row>
    <row r="6386" spans="2:5" ht="11.45" customHeight="1" x14ac:dyDescent="0.15">
      <c r="B6386" s="2" t="s">
        <v>13021</v>
      </c>
      <c r="C6386" s="2" t="str">
        <f t="shared" si="99"/>
        <v>53202</v>
      </c>
      <c r="D6386" s="4" t="s">
        <v>13022</v>
      </c>
      <c r="E6386" s="4" t="s">
        <v>13023</v>
      </c>
    </row>
    <row r="6387" spans="2:5" ht="11.45" customHeight="1" x14ac:dyDescent="0.15">
      <c r="B6387" s="2" t="s">
        <v>13024</v>
      </c>
      <c r="C6387" s="2" t="str">
        <f t="shared" si="99"/>
        <v>53202</v>
      </c>
      <c r="D6387" s="4" t="s">
        <v>13025</v>
      </c>
      <c r="E6387" s="4" t="s">
        <v>13023</v>
      </c>
    </row>
    <row r="6388" spans="2:5" ht="11.45" customHeight="1" x14ac:dyDescent="0.15">
      <c r="B6388" s="2" t="s">
        <v>13026</v>
      </c>
      <c r="C6388" s="2" t="str">
        <f t="shared" si="99"/>
        <v>53202</v>
      </c>
      <c r="D6388" s="4" t="s">
        <v>13027</v>
      </c>
      <c r="E6388" s="4" t="s">
        <v>13023</v>
      </c>
    </row>
    <row r="6389" spans="2:5" ht="11.45" customHeight="1" x14ac:dyDescent="0.15">
      <c r="B6389" s="2" t="s">
        <v>13028</v>
      </c>
      <c r="C6389" s="2" t="str">
        <f t="shared" si="99"/>
        <v>53202</v>
      </c>
      <c r="D6389" s="4" t="s">
        <v>13029</v>
      </c>
      <c r="E6389" s="4" t="s">
        <v>13023</v>
      </c>
    </row>
    <row r="6390" spans="2:5" ht="11.45" customHeight="1" x14ac:dyDescent="0.15">
      <c r="B6390" s="2" t="s">
        <v>13030</v>
      </c>
      <c r="C6390" s="2" t="str">
        <f t="shared" si="99"/>
        <v>53202</v>
      </c>
      <c r="D6390" s="4" t="s">
        <v>13031</v>
      </c>
      <c r="E6390" s="4" t="s">
        <v>13023</v>
      </c>
    </row>
    <row r="6391" spans="2:5" ht="11.45" customHeight="1" x14ac:dyDescent="0.15">
      <c r="B6391" s="2" t="s">
        <v>13032</v>
      </c>
      <c r="C6391" s="2" t="str">
        <f t="shared" si="99"/>
        <v>53202</v>
      </c>
      <c r="D6391" s="4" t="s">
        <v>13033</v>
      </c>
      <c r="E6391" s="4" t="s">
        <v>13023</v>
      </c>
    </row>
    <row r="6392" spans="2:5" ht="11.45" customHeight="1" x14ac:dyDescent="0.15">
      <c r="B6392" s="2" t="s">
        <v>13034</v>
      </c>
      <c r="C6392" s="2" t="str">
        <f t="shared" si="99"/>
        <v>53202</v>
      </c>
      <c r="D6392" s="4" t="s">
        <v>13035</v>
      </c>
      <c r="E6392" s="4" t="s">
        <v>13023</v>
      </c>
    </row>
    <row r="6393" spans="2:5" ht="11.45" customHeight="1" x14ac:dyDescent="0.15">
      <c r="B6393" s="2" t="s">
        <v>13036</v>
      </c>
      <c r="C6393" s="2" t="str">
        <f t="shared" si="99"/>
        <v>53202</v>
      </c>
      <c r="D6393" s="4" t="s">
        <v>13037</v>
      </c>
      <c r="E6393" s="4" t="s">
        <v>13023</v>
      </c>
    </row>
    <row r="6394" spans="2:5" ht="11.45" customHeight="1" x14ac:dyDescent="0.15">
      <c r="B6394" s="2" t="s">
        <v>13038</v>
      </c>
      <c r="C6394" s="2" t="str">
        <f t="shared" si="99"/>
        <v>53202</v>
      </c>
      <c r="D6394" s="4" t="s">
        <v>13039</v>
      </c>
      <c r="E6394" s="4" t="s">
        <v>13023</v>
      </c>
    </row>
    <row r="6395" spans="2:5" ht="11.45" customHeight="1" x14ac:dyDescent="0.15">
      <c r="B6395" s="2" t="s">
        <v>13040</v>
      </c>
      <c r="C6395" s="2" t="str">
        <f t="shared" si="99"/>
        <v>53202</v>
      </c>
      <c r="D6395" s="4" t="s">
        <v>13041</v>
      </c>
      <c r="E6395" s="4" t="s">
        <v>13023</v>
      </c>
    </row>
    <row r="6396" spans="2:5" ht="11.45" customHeight="1" x14ac:dyDescent="0.15">
      <c r="B6396" s="2" t="s">
        <v>13042</v>
      </c>
      <c r="C6396" s="2" t="str">
        <f t="shared" si="99"/>
        <v>53202</v>
      </c>
      <c r="D6396" s="4" t="s">
        <v>13043</v>
      </c>
      <c r="E6396" s="4" t="s">
        <v>13023</v>
      </c>
    </row>
    <row r="6397" spans="2:5" ht="11.45" customHeight="1" x14ac:dyDescent="0.15">
      <c r="B6397" s="2" t="s">
        <v>13044</v>
      </c>
      <c r="C6397" s="2" t="str">
        <f t="shared" si="99"/>
        <v>53202</v>
      </c>
      <c r="D6397" s="4" t="s">
        <v>13045</v>
      </c>
      <c r="E6397" s="4" t="s">
        <v>13023</v>
      </c>
    </row>
    <row r="6398" spans="2:5" ht="11.45" customHeight="1" x14ac:dyDescent="0.15">
      <c r="B6398" s="2" t="s">
        <v>13046</v>
      </c>
      <c r="C6398" s="2" t="str">
        <f t="shared" si="99"/>
        <v>53202</v>
      </c>
      <c r="D6398" s="4" t="s">
        <v>13047</v>
      </c>
      <c r="E6398" s="4" t="s">
        <v>13023</v>
      </c>
    </row>
    <row r="6399" spans="2:5" ht="11.45" customHeight="1" x14ac:dyDescent="0.15">
      <c r="B6399" s="2" t="s">
        <v>13048</v>
      </c>
      <c r="C6399" s="2" t="str">
        <f t="shared" si="99"/>
        <v>53202</v>
      </c>
      <c r="D6399" s="4" t="s">
        <v>13049</v>
      </c>
      <c r="E6399" s="4" t="s">
        <v>13023</v>
      </c>
    </row>
    <row r="6400" spans="2:5" ht="11.45" customHeight="1" x14ac:dyDescent="0.15">
      <c r="B6400" s="2" t="s">
        <v>13050</v>
      </c>
      <c r="C6400" s="2" t="str">
        <f t="shared" si="99"/>
        <v>53202</v>
      </c>
      <c r="D6400" s="4" t="s">
        <v>13051</v>
      </c>
      <c r="E6400" s="4" t="s">
        <v>13023</v>
      </c>
    </row>
    <row r="6401" spans="2:5" ht="11.45" customHeight="1" x14ac:dyDescent="0.15">
      <c r="B6401" s="2" t="s">
        <v>13052</v>
      </c>
      <c r="C6401" s="2" t="str">
        <f t="shared" si="99"/>
        <v>53202</v>
      </c>
      <c r="D6401" s="4" t="s">
        <v>13053</v>
      </c>
      <c r="E6401" s="4" t="s">
        <v>13023</v>
      </c>
    </row>
    <row r="6402" spans="2:5" ht="11.45" customHeight="1" x14ac:dyDescent="0.15">
      <c r="B6402" s="2" t="s">
        <v>13054</v>
      </c>
      <c r="C6402" s="2" t="str">
        <f t="shared" si="99"/>
        <v>53202</v>
      </c>
      <c r="D6402" s="4" t="s">
        <v>13055</v>
      </c>
      <c r="E6402" s="4" t="s">
        <v>13023</v>
      </c>
    </row>
    <row r="6403" spans="2:5" ht="11.45" customHeight="1" x14ac:dyDescent="0.15">
      <c r="B6403" s="2" t="s">
        <v>13056</v>
      </c>
      <c r="C6403" s="2" t="str">
        <f t="shared" si="99"/>
        <v>53202</v>
      </c>
      <c r="D6403" s="4" t="s">
        <v>13057</v>
      </c>
      <c r="E6403" s="4" t="s">
        <v>13023</v>
      </c>
    </row>
    <row r="6404" spans="2:5" ht="11.45" customHeight="1" x14ac:dyDescent="0.15">
      <c r="B6404" s="2" t="s">
        <v>13058</v>
      </c>
      <c r="C6404" s="2" t="str">
        <f t="shared" si="99"/>
        <v>53202</v>
      </c>
      <c r="D6404" s="4" t="s">
        <v>13059</v>
      </c>
      <c r="E6404" s="4" t="s">
        <v>13023</v>
      </c>
    </row>
    <row r="6405" spans="2:5" ht="11.45" customHeight="1" x14ac:dyDescent="0.15">
      <c r="B6405" s="2" t="s">
        <v>13060</v>
      </c>
      <c r="C6405" s="2" t="str">
        <f t="shared" ref="C6405:C6468" si="100">MID(B6405,1,5)</f>
        <v>53202</v>
      </c>
      <c r="D6405" s="4" t="s">
        <v>13061</v>
      </c>
      <c r="E6405" s="4" t="s">
        <v>13023</v>
      </c>
    </row>
    <row r="6406" spans="2:5" ht="11.45" customHeight="1" x14ac:dyDescent="0.15">
      <c r="B6406" s="2" t="s">
        <v>13062</v>
      </c>
      <c r="C6406" s="2" t="str">
        <f t="shared" si="100"/>
        <v>53202</v>
      </c>
      <c r="D6406" s="4" t="s">
        <v>13063</v>
      </c>
      <c r="E6406" s="4" t="s">
        <v>13023</v>
      </c>
    </row>
    <row r="6407" spans="2:5" ht="11.45" customHeight="1" x14ac:dyDescent="0.15">
      <c r="B6407" s="2" t="s">
        <v>13064</v>
      </c>
      <c r="C6407" s="2" t="str">
        <f t="shared" si="100"/>
        <v>53202</v>
      </c>
      <c r="D6407" s="4" t="s">
        <v>13065</v>
      </c>
      <c r="E6407" s="4" t="s">
        <v>13023</v>
      </c>
    </row>
    <row r="6408" spans="2:5" ht="11.45" customHeight="1" x14ac:dyDescent="0.15">
      <c r="B6408" s="2" t="s">
        <v>13066</v>
      </c>
      <c r="C6408" s="2" t="str">
        <f t="shared" si="100"/>
        <v>53202</v>
      </c>
      <c r="D6408" s="4" t="s">
        <v>13067</v>
      </c>
      <c r="E6408" s="4" t="s">
        <v>13023</v>
      </c>
    </row>
    <row r="6409" spans="2:5" ht="11.45" customHeight="1" x14ac:dyDescent="0.15">
      <c r="B6409" s="2" t="s">
        <v>13068</v>
      </c>
      <c r="C6409" s="2" t="str">
        <f t="shared" si="100"/>
        <v>53202</v>
      </c>
      <c r="D6409" s="4" t="s">
        <v>13069</v>
      </c>
      <c r="E6409" s="4" t="s">
        <v>13023</v>
      </c>
    </row>
    <row r="6410" spans="2:5" ht="11.45" customHeight="1" x14ac:dyDescent="0.15">
      <c r="B6410" s="2" t="s">
        <v>13070</v>
      </c>
      <c r="C6410" s="2" t="str">
        <f t="shared" si="100"/>
        <v>53202</v>
      </c>
      <c r="D6410" s="4" t="s">
        <v>13071</v>
      </c>
      <c r="E6410" s="4" t="s">
        <v>13023</v>
      </c>
    </row>
    <row r="6411" spans="2:5" ht="11.45" customHeight="1" x14ac:dyDescent="0.15">
      <c r="B6411" s="2" t="s">
        <v>13072</v>
      </c>
      <c r="C6411" s="2" t="str">
        <f t="shared" si="100"/>
        <v>53202</v>
      </c>
      <c r="D6411" s="4" t="s">
        <v>13073</v>
      </c>
      <c r="E6411" s="4" t="s">
        <v>13023</v>
      </c>
    </row>
    <row r="6412" spans="2:5" ht="11.45" customHeight="1" x14ac:dyDescent="0.15">
      <c r="B6412" s="2" t="s">
        <v>13074</v>
      </c>
      <c r="C6412" s="2" t="str">
        <f t="shared" si="100"/>
        <v>53202</v>
      </c>
      <c r="D6412" s="4" t="s">
        <v>13075</v>
      </c>
      <c r="E6412" s="4" t="s">
        <v>13023</v>
      </c>
    </row>
    <row r="6413" spans="2:5" ht="11.45" customHeight="1" x14ac:dyDescent="0.15">
      <c r="B6413" s="2" t="s">
        <v>13076</v>
      </c>
      <c r="C6413" s="2" t="str">
        <f t="shared" si="100"/>
        <v>53202</v>
      </c>
      <c r="D6413" s="4" t="s">
        <v>13077</v>
      </c>
      <c r="E6413" s="4" t="s">
        <v>13023</v>
      </c>
    </row>
    <row r="6414" spans="2:5" ht="11.45" customHeight="1" x14ac:dyDescent="0.15">
      <c r="B6414" s="2" t="s">
        <v>13078</v>
      </c>
      <c r="C6414" s="2" t="str">
        <f t="shared" si="100"/>
        <v>53202</v>
      </c>
      <c r="D6414" s="4" t="s">
        <v>13079</v>
      </c>
      <c r="E6414" s="4" t="s">
        <v>13023</v>
      </c>
    </row>
    <row r="6415" spans="2:5" ht="11.45" customHeight="1" x14ac:dyDescent="0.15">
      <c r="B6415" s="2" t="s">
        <v>13080</v>
      </c>
      <c r="C6415" s="2" t="str">
        <f t="shared" si="100"/>
        <v>53202</v>
      </c>
      <c r="D6415" s="4" t="s">
        <v>13081</v>
      </c>
      <c r="E6415" s="4" t="s">
        <v>13023</v>
      </c>
    </row>
    <row r="6416" spans="2:5" ht="11.45" customHeight="1" x14ac:dyDescent="0.15">
      <c r="B6416" s="2" t="s">
        <v>13082</v>
      </c>
      <c r="C6416" s="2" t="str">
        <f t="shared" si="100"/>
        <v>53202</v>
      </c>
      <c r="D6416" s="4" t="s">
        <v>13083</v>
      </c>
      <c r="E6416" s="4" t="s">
        <v>13023</v>
      </c>
    </row>
    <row r="6417" spans="2:5" ht="11.45" customHeight="1" x14ac:dyDescent="0.15">
      <c r="B6417" s="2" t="s">
        <v>13084</v>
      </c>
      <c r="C6417" s="2" t="str">
        <f t="shared" si="100"/>
        <v>53202</v>
      </c>
      <c r="D6417" s="4" t="s">
        <v>13085</v>
      </c>
      <c r="E6417" s="4" t="s">
        <v>13023</v>
      </c>
    </row>
    <row r="6418" spans="2:5" ht="11.45" customHeight="1" x14ac:dyDescent="0.15">
      <c r="B6418" s="2" t="s">
        <v>13086</v>
      </c>
      <c r="C6418" s="2" t="str">
        <f t="shared" si="100"/>
        <v>53202</v>
      </c>
      <c r="D6418" s="4" t="s">
        <v>13087</v>
      </c>
      <c r="E6418" s="4" t="s">
        <v>13023</v>
      </c>
    </row>
    <row r="6419" spans="2:5" ht="11.45" customHeight="1" x14ac:dyDescent="0.15">
      <c r="B6419" s="2" t="s">
        <v>13088</v>
      </c>
      <c r="C6419" s="2" t="str">
        <f t="shared" si="100"/>
        <v>53202</v>
      </c>
      <c r="D6419" s="4" t="s">
        <v>13089</v>
      </c>
      <c r="E6419" s="4" t="s">
        <v>13023</v>
      </c>
    </row>
    <row r="6420" spans="2:5" ht="11.45" customHeight="1" x14ac:dyDescent="0.15">
      <c r="B6420" s="2" t="s">
        <v>13090</v>
      </c>
      <c r="C6420" s="2" t="str">
        <f t="shared" si="100"/>
        <v>53202</v>
      </c>
      <c r="D6420" s="4" t="s">
        <v>13091</v>
      </c>
      <c r="E6420" s="4" t="s">
        <v>13023</v>
      </c>
    </row>
    <row r="6421" spans="2:5" ht="11.45" customHeight="1" x14ac:dyDescent="0.15">
      <c r="B6421" s="2" t="s">
        <v>13092</v>
      </c>
      <c r="C6421" s="2" t="str">
        <f t="shared" si="100"/>
        <v>53202</v>
      </c>
      <c r="D6421" s="4" t="s">
        <v>13093</v>
      </c>
      <c r="E6421" s="4" t="s">
        <v>13023</v>
      </c>
    </row>
    <row r="6422" spans="2:5" ht="11.45" customHeight="1" x14ac:dyDescent="0.15">
      <c r="B6422" s="2" t="s">
        <v>13094</v>
      </c>
      <c r="C6422" s="2" t="str">
        <f t="shared" si="100"/>
        <v>53202</v>
      </c>
      <c r="D6422" s="4" t="s">
        <v>13095</v>
      </c>
      <c r="E6422" s="4" t="s">
        <v>13023</v>
      </c>
    </row>
    <row r="6423" spans="2:5" ht="11.45" customHeight="1" x14ac:dyDescent="0.15">
      <c r="B6423" s="2" t="s">
        <v>13096</v>
      </c>
      <c r="C6423" s="2" t="str">
        <f t="shared" si="100"/>
        <v>53202</v>
      </c>
      <c r="D6423" s="4" t="s">
        <v>13097</v>
      </c>
      <c r="E6423" s="4" t="s">
        <v>13023</v>
      </c>
    </row>
    <row r="6424" spans="2:5" ht="11.45" customHeight="1" x14ac:dyDescent="0.15">
      <c r="B6424" s="2" t="s">
        <v>13098</v>
      </c>
      <c r="C6424" s="2" t="str">
        <f t="shared" si="100"/>
        <v>53202</v>
      </c>
      <c r="D6424" s="4" t="s">
        <v>13099</v>
      </c>
      <c r="E6424" s="4" t="s">
        <v>13023</v>
      </c>
    </row>
    <row r="6425" spans="2:5" ht="11.45" customHeight="1" x14ac:dyDescent="0.15">
      <c r="B6425" s="2" t="s">
        <v>13100</v>
      </c>
      <c r="C6425" s="2" t="str">
        <f t="shared" si="100"/>
        <v>53202</v>
      </c>
      <c r="D6425" s="4" t="s">
        <v>13101</v>
      </c>
      <c r="E6425" s="4" t="s">
        <v>13023</v>
      </c>
    </row>
    <row r="6426" spans="2:5" ht="11.45" customHeight="1" x14ac:dyDescent="0.15">
      <c r="B6426" s="2" t="s">
        <v>13102</v>
      </c>
      <c r="C6426" s="2" t="str">
        <f t="shared" si="100"/>
        <v>53202</v>
      </c>
      <c r="D6426" s="4" t="s">
        <v>13103</v>
      </c>
      <c r="E6426" s="4" t="s">
        <v>13023</v>
      </c>
    </row>
    <row r="6427" spans="2:5" ht="11.45" customHeight="1" x14ac:dyDescent="0.15">
      <c r="B6427" s="2" t="s">
        <v>13104</v>
      </c>
      <c r="C6427" s="2" t="str">
        <f t="shared" si="100"/>
        <v>53202</v>
      </c>
      <c r="D6427" s="4" t="s">
        <v>13105</v>
      </c>
      <c r="E6427" s="4" t="s">
        <v>13023</v>
      </c>
    </row>
    <row r="6428" spans="2:5" ht="11.45" customHeight="1" x14ac:dyDescent="0.15">
      <c r="B6428" s="2" t="s">
        <v>13106</v>
      </c>
      <c r="C6428" s="2" t="str">
        <f t="shared" si="100"/>
        <v>53202</v>
      </c>
      <c r="D6428" s="4" t="s">
        <v>13107</v>
      </c>
      <c r="E6428" s="4" t="s">
        <v>13023</v>
      </c>
    </row>
    <row r="6429" spans="2:5" ht="11.45" customHeight="1" x14ac:dyDescent="0.15">
      <c r="B6429" s="2" t="s">
        <v>13108</v>
      </c>
      <c r="C6429" s="2" t="str">
        <f t="shared" si="100"/>
        <v>53202</v>
      </c>
      <c r="D6429" s="4" t="s">
        <v>13109</v>
      </c>
      <c r="E6429" s="4" t="s">
        <v>13023</v>
      </c>
    </row>
    <row r="6430" spans="2:5" ht="11.45" customHeight="1" x14ac:dyDescent="0.15">
      <c r="B6430" s="2" t="s">
        <v>13110</v>
      </c>
      <c r="C6430" s="2" t="str">
        <f t="shared" si="100"/>
        <v>53202</v>
      </c>
      <c r="D6430" s="4" t="s">
        <v>13111</v>
      </c>
      <c r="E6430" s="4" t="s">
        <v>13023</v>
      </c>
    </row>
    <row r="6431" spans="2:5" ht="11.45" customHeight="1" x14ac:dyDescent="0.15">
      <c r="B6431" s="2" t="s">
        <v>13112</v>
      </c>
      <c r="C6431" s="2" t="str">
        <f t="shared" si="100"/>
        <v>53202</v>
      </c>
      <c r="D6431" s="4" t="s">
        <v>13113</v>
      </c>
      <c r="E6431" s="4" t="s">
        <v>13023</v>
      </c>
    </row>
    <row r="6432" spans="2:5" ht="11.45" customHeight="1" x14ac:dyDescent="0.15">
      <c r="B6432" s="2" t="s">
        <v>13114</v>
      </c>
      <c r="C6432" s="2" t="str">
        <f t="shared" si="100"/>
        <v>53202</v>
      </c>
      <c r="D6432" s="4" t="s">
        <v>13115</v>
      </c>
      <c r="E6432" s="4" t="s">
        <v>13023</v>
      </c>
    </row>
    <row r="6433" spans="2:5" ht="11.45" customHeight="1" x14ac:dyDescent="0.15">
      <c r="B6433" s="2" t="s">
        <v>13116</v>
      </c>
      <c r="C6433" s="2" t="str">
        <f t="shared" si="100"/>
        <v>53202</v>
      </c>
      <c r="D6433" s="4" t="s">
        <v>13117</v>
      </c>
      <c r="E6433" s="4" t="s">
        <v>13023</v>
      </c>
    </row>
    <row r="6434" spans="2:5" ht="11.45" customHeight="1" x14ac:dyDescent="0.15">
      <c r="B6434" s="2" t="s">
        <v>13118</v>
      </c>
      <c r="C6434" s="2" t="str">
        <f t="shared" si="100"/>
        <v>53202</v>
      </c>
      <c r="D6434" s="4" t="s">
        <v>13119</v>
      </c>
      <c r="E6434" s="4" t="s">
        <v>13023</v>
      </c>
    </row>
    <row r="6435" spans="2:5" ht="11.45" customHeight="1" x14ac:dyDescent="0.15">
      <c r="B6435" s="2" t="s">
        <v>13120</v>
      </c>
      <c r="C6435" s="2" t="str">
        <f t="shared" si="100"/>
        <v>53202</v>
      </c>
      <c r="D6435" s="4" t="s">
        <v>13121</v>
      </c>
      <c r="E6435" s="4" t="s">
        <v>13122</v>
      </c>
    </row>
    <row r="6436" spans="2:5" ht="11.45" customHeight="1" x14ac:dyDescent="0.15">
      <c r="B6436" s="2" t="s">
        <v>13123</v>
      </c>
      <c r="C6436" s="2" t="str">
        <f t="shared" si="100"/>
        <v>53202</v>
      </c>
      <c r="D6436" s="4" t="s">
        <v>13124</v>
      </c>
      <c r="E6436" s="4" t="s">
        <v>13122</v>
      </c>
    </row>
    <row r="6437" spans="2:5" ht="11.45" customHeight="1" x14ac:dyDescent="0.15">
      <c r="B6437" s="2" t="s">
        <v>13125</v>
      </c>
      <c r="C6437" s="2" t="str">
        <f t="shared" si="100"/>
        <v>53202</v>
      </c>
      <c r="D6437" s="4" t="s">
        <v>13126</v>
      </c>
      <c r="E6437" s="4" t="s">
        <v>13122</v>
      </c>
    </row>
    <row r="6438" spans="2:5" ht="11.45" customHeight="1" x14ac:dyDescent="0.15">
      <c r="B6438" s="2" t="s">
        <v>13127</v>
      </c>
      <c r="C6438" s="2" t="str">
        <f t="shared" si="100"/>
        <v>53202</v>
      </c>
      <c r="D6438" s="4" t="s">
        <v>13128</v>
      </c>
      <c r="E6438" s="4" t="s">
        <v>13122</v>
      </c>
    </row>
    <row r="6439" spans="2:5" ht="11.45" customHeight="1" x14ac:dyDescent="0.15">
      <c r="B6439" s="2" t="s">
        <v>13129</v>
      </c>
      <c r="C6439" s="2" t="str">
        <f t="shared" si="100"/>
        <v>53202</v>
      </c>
      <c r="D6439" s="4" t="s">
        <v>13130</v>
      </c>
      <c r="E6439" s="4" t="s">
        <v>13122</v>
      </c>
    </row>
    <row r="6440" spans="2:5" ht="11.45" customHeight="1" x14ac:dyDescent="0.15">
      <c r="B6440" s="2" t="s">
        <v>13131</v>
      </c>
      <c r="C6440" s="2" t="str">
        <f t="shared" si="100"/>
        <v>53202</v>
      </c>
      <c r="D6440" s="4" t="s">
        <v>13132</v>
      </c>
      <c r="E6440" s="4" t="s">
        <v>13122</v>
      </c>
    </row>
    <row r="6441" spans="2:5" ht="11.45" customHeight="1" x14ac:dyDescent="0.15">
      <c r="B6441" s="2" t="s">
        <v>13133</v>
      </c>
      <c r="C6441" s="2" t="str">
        <f t="shared" si="100"/>
        <v>53202</v>
      </c>
      <c r="D6441" s="4" t="s">
        <v>13134</v>
      </c>
      <c r="E6441" s="4" t="s">
        <v>13122</v>
      </c>
    </row>
    <row r="6442" spans="2:5" ht="11.45" customHeight="1" x14ac:dyDescent="0.15">
      <c r="B6442" s="2" t="s">
        <v>13135</v>
      </c>
      <c r="C6442" s="2" t="str">
        <f t="shared" si="100"/>
        <v>53202</v>
      </c>
      <c r="D6442" s="4" t="s">
        <v>13136</v>
      </c>
      <c r="E6442" s="4" t="s">
        <v>13122</v>
      </c>
    </row>
    <row r="6443" spans="2:5" ht="11.45" customHeight="1" x14ac:dyDescent="0.15">
      <c r="B6443" s="2" t="s">
        <v>13137</v>
      </c>
      <c r="C6443" s="2" t="str">
        <f t="shared" si="100"/>
        <v>53202</v>
      </c>
      <c r="D6443" s="4" t="s">
        <v>13138</v>
      </c>
      <c r="E6443" s="4" t="s">
        <v>13122</v>
      </c>
    </row>
    <row r="6444" spans="2:5" ht="11.45" customHeight="1" x14ac:dyDescent="0.15">
      <c r="B6444" s="2" t="s">
        <v>13139</v>
      </c>
      <c r="C6444" s="2" t="str">
        <f t="shared" si="100"/>
        <v>53202</v>
      </c>
      <c r="D6444" s="4" t="s">
        <v>13140</v>
      </c>
      <c r="E6444" s="4" t="s">
        <v>13122</v>
      </c>
    </row>
    <row r="6445" spans="2:5" ht="11.45" customHeight="1" x14ac:dyDescent="0.15">
      <c r="B6445" s="2" t="s">
        <v>13141</v>
      </c>
      <c r="C6445" s="2" t="str">
        <f t="shared" si="100"/>
        <v>53202</v>
      </c>
      <c r="D6445" s="4" t="s">
        <v>13142</v>
      </c>
      <c r="E6445" s="4" t="s">
        <v>13122</v>
      </c>
    </row>
    <row r="6446" spans="2:5" ht="11.45" customHeight="1" x14ac:dyDescent="0.15">
      <c r="B6446" s="2" t="s">
        <v>13143</v>
      </c>
      <c r="C6446" s="2" t="str">
        <f t="shared" si="100"/>
        <v>53202</v>
      </c>
      <c r="D6446" s="4" t="s">
        <v>13144</v>
      </c>
      <c r="E6446" s="4" t="s">
        <v>13122</v>
      </c>
    </row>
    <row r="6447" spans="2:5" ht="11.45" customHeight="1" x14ac:dyDescent="0.15">
      <c r="B6447" s="2" t="s">
        <v>13145</v>
      </c>
      <c r="C6447" s="2" t="str">
        <f t="shared" si="100"/>
        <v>53202</v>
      </c>
      <c r="D6447" s="4" t="s">
        <v>13146</v>
      </c>
      <c r="E6447" s="4" t="s">
        <v>13122</v>
      </c>
    </row>
    <row r="6448" spans="2:5" ht="11.45" customHeight="1" x14ac:dyDescent="0.15">
      <c r="B6448" s="2" t="s">
        <v>13147</v>
      </c>
      <c r="C6448" s="2" t="str">
        <f t="shared" si="100"/>
        <v>53202</v>
      </c>
      <c r="D6448" s="4" t="s">
        <v>13148</v>
      </c>
      <c r="E6448" s="4" t="s">
        <v>13122</v>
      </c>
    </row>
    <row r="6449" spans="2:5" ht="11.45" customHeight="1" x14ac:dyDescent="0.15">
      <c r="B6449" s="2" t="s">
        <v>13149</v>
      </c>
      <c r="C6449" s="2" t="str">
        <f t="shared" si="100"/>
        <v>53202</v>
      </c>
      <c r="D6449" s="4" t="s">
        <v>13150</v>
      </c>
      <c r="E6449" s="4" t="s">
        <v>13122</v>
      </c>
    </row>
    <row r="6450" spans="2:5" ht="11.45" customHeight="1" x14ac:dyDescent="0.15">
      <c r="B6450" s="2" t="s">
        <v>13151</v>
      </c>
      <c r="C6450" s="2" t="str">
        <f t="shared" si="100"/>
        <v>53202</v>
      </c>
      <c r="D6450" s="4" t="s">
        <v>13152</v>
      </c>
      <c r="E6450" s="4" t="s">
        <v>13122</v>
      </c>
    </row>
    <row r="6451" spans="2:5" ht="11.45" customHeight="1" x14ac:dyDescent="0.15">
      <c r="B6451" s="2" t="s">
        <v>13153</v>
      </c>
      <c r="C6451" s="2" t="str">
        <f t="shared" si="100"/>
        <v>53202</v>
      </c>
      <c r="D6451" s="4" t="s">
        <v>13154</v>
      </c>
      <c r="E6451" s="4" t="s">
        <v>13122</v>
      </c>
    </row>
    <row r="6452" spans="2:5" ht="11.45" customHeight="1" x14ac:dyDescent="0.15">
      <c r="B6452" s="2" t="s">
        <v>13155</v>
      </c>
      <c r="C6452" s="2" t="str">
        <f t="shared" si="100"/>
        <v>53202</v>
      </c>
      <c r="D6452" s="4" t="s">
        <v>13156</v>
      </c>
      <c r="E6452" s="4" t="s">
        <v>13122</v>
      </c>
    </row>
    <row r="6453" spans="2:5" ht="11.45" customHeight="1" x14ac:dyDescent="0.15">
      <c r="B6453" s="2" t="s">
        <v>13157</v>
      </c>
      <c r="C6453" s="2" t="str">
        <f t="shared" si="100"/>
        <v>53202</v>
      </c>
      <c r="D6453" s="4" t="s">
        <v>13158</v>
      </c>
      <c r="E6453" s="4" t="s">
        <v>13122</v>
      </c>
    </row>
    <row r="6454" spans="2:5" ht="11.45" customHeight="1" x14ac:dyDescent="0.15">
      <c r="B6454" s="2" t="s">
        <v>13159</v>
      </c>
      <c r="C6454" s="2" t="str">
        <f t="shared" si="100"/>
        <v>53202</v>
      </c>
      <c r="D6454" s="4" t="s">
        <v>13160</v>
      </c>
      <c r="E6454" s="4" t="s">
        <v>13122</v>
      </c>
    </row>
    <row r="6455" spans="2:5" ht="11.45" customHeight="1" x14ac:dyDescent="0.15">
      <c r="B6455" s="2" t="s">
        <v>13161</v>
      </c>
      <c r="C6455" s="2" t="str">
        <f t="shared" si="100"/>
        <v>53202</v>
      </c>
      <c r="D6455" s="4" t="s">
        <v>13162</v>
      </c>
      <c r="E6455" s="4" t="s">
        <v>13122</v>
      </c>
    </row>
    <row r="6456" spans="2:5" ht="11.45" customHeight="1" x14ac:dyDescent="0.15">
      <c r="B6456" s="2" t="s">
        <v>13163</v>
      </c>
      <c r="C6456" s="2" t="str">
        <f t="shared" si="100"/>
        <v>53202</v>
      </c>
      <c r="D6456" s="4" t="s">
        <v>13164</v>
      </c>
      <c r="E6456" s="4" t="s">
        <v>13122</v>
      </c>
    </row>
    <row r="6457" spans="2:5" ht="11.45" customHeight="1" x14ac:dyDescent="0.15">
      <c r="B6457" s="2" t="s">
        <v>13165</v>
      </c>
      <c r="C6457" s="2" t="str">
        <f t="shared" si="100"/>
        <v>53202</v>
      </c>
      <c r="D6457" s="4" t="s">
        <v>13166</v>
      </c>
      <c r="E6457" s="4" t="s">
        <v>13122</v>
      </c>
    </row>
    <row r="6458" spans="2:5" ht="11.45" customHeight="1" x14ac:dyDescent="0.15">
      <c r="B6458" s="2" t="s">
        <v>13167</v>
      </c>
      <c r="C6458" s="2" t="str">
        <f t="shared" si="100"/>
        <v>53202</v>
      </c>
      <c r="D6458" s="4" t="s">
        <v>13168</v>
      </c>
      <c r="E6458" s="4" t="s">
        <v>13122</v>
      </c>
    </row>
    <row r="6459" spans="2:5" ht="11.45" customHeight="1" x14ac:dyDescent="0.15">
      <c r="B6459" s="2" t="s">
        <v>13169</v>
      </c>
      <c r="C6459" s="2" t="str">
        <f t="shared" si="100"/>
        <v>53202</v>
      </c>
      <c r="D6459" s="4" t="s">
        <v>13170</v>
      </c>
      <c r="E6459" s="4" t="s">
        <v>13122</v>
      </c>
    </row>
    <row r="6460" spans="2:5" ht="11.45" customHeight="1" x14ac:dyDescent="0.15">
      <c r="B6460" s="2" t="s">
        <v>13171</v>
      </c>
      <c r="C6460" s="2" t="str">
        <f t="shared" si="100"/>
        <v>53202</v>
      </c>
      <c r="D6460" s="4" t="s">
        <v>13172</v>
      </c>
      <c r="E6460" s="4" t="s">
        <v>13122</v>
      </c>
    </row>
    <row r="6461" spans="2:5" ht="11.45" customHeight="1" x14ac:dyDescent="0.15">
      <c r="B6461" s="2" t="s">
        <v>13173</v>
      </c>
      <c r="C6461" s="2" t="str">
        <f t="shared" si="100"/>
        <v>53202</v>
      </c>
      <c r="D6461" s="4" t="s">
        <v>13174</v>
      </c>
      <c r="E6461" s="4" t="s">
        <v>13122</v>
      </c>
    </row>
    <row r="6462" spans="2:5" ht="11.45" customHeight="1" x14ac:dyDescent="0.15">
      <c r="B6462" s="2" t="s">
        <v>13175</v>
      </c>
      <c r="C6462" s="2" t="str">
        <f t="shared" si="100"/>
        <v>53202</v>
      </c>
      <c r="D6462" s="4" t="s">
        <v>13176</v>
      </c>
      <c r="E6462" s="4" t="s">
        <v>13122</v>
      </c>
    </row>
    <row r="6463" spans="2:5" ht="11.45" customHeight="1" x14ac:dyDescent="0.15">
      <c r="B6463" s="2" t="s">
        <v>13177</v>
      </c>
      <c r="C6463" s="2" t="str">
        <f t="shared" si="100"/>
        <v>53202</v>
      </c>
      <c r="D6463" s="4" t="s">
        <v>13178</v>
      </c>
      <c r="E6463" s="4" t="s">
        <v>13122</v>
      </c>
    </row>
    <row r="6464" spans="2:5" ht="11.45" customHeight="1" x14ac:dyDescent="0.15">
      <c r="B6464" s="2" t="s">
        <v>13179</v>
      </c>
      <c r="C6464" s="2" t="str">
        <f t="shared" si="100"/>
        <v>53202</v>
      </c>
      <c r="D6464" s="4" t="s">
        <v>13180</v>
      </c>
      <c r="E6464" s="4" t="s">
        <v>13122</v>
      </c>
    </row>
    <row r="6465" spans="2:5" ht="11.45" customHeight="1" x14ac:dyDescent="0.15">
      <c r="B6465" s="2" t="s">
        <v>13181</v>
      </c>
      <c r="C6465" s="2" t="str">
        <f t="shared" si="100"/>
        <v>53202</v>
      </c>
      <c r="D6465" s="4" t="s">
        <v>13182</v>
      </c>
      <c r="E6465" s="4" t="s">
        <v>13122</v>
      </c>
    </row>
    <row r="6466" spans="2:5" ht="11.45" customHeight="1" x14ac:dyDescent="0.15">
      <c r="B6466" s="2" t="s">
        <v>13183</v>
      </c>
      <c r="C6466" s="2" t="str">
        <f t="shared" si="100"/>
        <v>53202</v>
      </c>
      <c r="D6466" s="4" t="s">
        <v>13184</v>
      </c>
      <c r="E6466" s="4" t="s">
        <v>13122</v>
      </c>
    </row>
    <row r="6467" spans="2:5" ht="11.45" customHeight="1" x14ac:dyDescent="0.15">
      <c r="B6467" s="2" t="s">
        <v>13185</v>
      </c>
      <c r="C6467" s="2" t="str">
        <f t="shared" si="100"/>
        <v>53202</v>
      </c>
      <c r="D6467" s="4" t="s">
        <v>13186</v>
      </c>
      <c r="E6467" s="4" t="s">
        <v>13122</v>
      </c>
    </row>
    <row r="6468" spans="2:5" ht="11.45" customHeight="1" x14ac:dyDescent="0.15">
      <c r="B6468" s="2" t="s">
        <v>13187</v>
      </c>
      <c r="C6468" s="2" t="str">
        <f t="shared" si="100"/>
        <v>53202</v>
      </c>
      <c r="D6468" s="4" t="s">
        <v>13188</v>
      </c>
      <c r="E6468" s="4" t="s">
        <v>13122</v>
      </c>
    </row>
    <row r="6469" spans="2:5" ht="11.45" customHeight="1" x14ac:dyDescent="0.15">
      <c r="B6469" s="2" t="s">
        <v>13189</v>
      </c>
      <c r="C6469" s="2" t="str">
        <f t="shared" ref="C6469:C6532" si="101">MID(B6469,1,5)</f>
        <v>53202</v>
      </c>
      <c r="D6469" s="4" t="s">
        <v>13190</v>
      </c>
      <c r="E6469" s="4" t="s">
        <v>13122</v>
      </c>
    </row>
    <row r="6470" spans="2:5" ht="11.45" customHeight="1" x14ac:dyDescent="0.15">
      <c r="B6470" s="2" t="s">
        <v>13191</v>
      </c>
      <c r="C6470" s="2" t="str">
        <f t="shared" si="101"/>
        <v>53202</v>
      </c>
      <c r="D6470" s="4" t="s">
        <v>13192</v>
      </c>
      <c r="E6470" s="4" t="s">
        <v>13122</v>
      </c>
    </row>
    <row r="6471" spans="2:5" ht="11.45" customHeight="1" x14ac:dyDescent="0.15">
      <c r="B6471" s="2" t="s">
        <v>13193</v>
      </c>
      <c r="C6471" s="2" t="str">
        <f t="shared" si="101"/>
        <v>53202</v>
      </c>
      <c r="D6471" s="4" t="s">
        <v>13194</v>
      </c>
      <c r="E6471" s="4" t="s">
        <v>13122</v>
      </c>
    </row>
    <row r="6472" spans="2:5" ht="11.45" customHeight="1" x14ac:dyDescent="0.15">
      <c r="B6472" s="2" t="s">
        <v>13195</v>
      </c>
      <c r="C6472" s="2" t="str">
        <f t="shared" si="101"/>
        <v>53202</v>
      </c>
      <c r="D6472" s="4" t="s">
        <v>13196</v>
      </c>
      <c r="E6472" s="4" t="s">
        <v>13122</v>
      </c>
    </row>
    <row r="6473" spans="2:5" ht="11.45" customHeight="1" x14ac:dyDescent="0.15">
      <c r="B6473" s="2" t="s">
        <v>13197</v>
      </c>
      <c r="C6473" s="2" t="str">
        <f t="shared" si="101"/>
        <v>53202</v>
      </c>
      <c r="D6473" s="4" t="s">
        <v>13198</v>
      </c>
      <c r="E6473" s="4" t="s">
        <v>13122</v>
      </c>
    </row>
    <row r="6474" spans="2:5" ht="11.45" customHeight="1" x14ac:dyDescent="0.15">
      <c r="B6474" s="2" t="s">
        <v>13199</v>
      </c>
      <c r="C6474" s="2" t="str">
        <f t="shared" si="101"/>
        <v>53202</v>
      </c>
      <c r="D6474" s="4" t="s">
        <v>13200</v>
      </c>
      <c r="E6474" s="4" t="s">
        <v>13122</v>
      </c>
    </row>
    <row r="6475" spans="2:5" ht="11.45" customHeight="1" x14ac:dyDescent="0.15">
      <c r="B6475" s="2" t="s">
        <v>13201</v>
      </c>
      <c r="C6475" s="2" t="str">
        <f t="shared" si="101"/>
        <v>53202</v>
      </c>
      <c r="D6475" s="4" t="s">
        <v>13202</v>
      </c>
      <c r="E6475" s="4" t="s">
        <v>13122</v>
      </c>
    </row>
    <row r="6476" spans="2:5" ht="11.45" customHeight="1" x14ac:dyDescent="0.15">
      <c r="B6476" s="2" t="s">
        <v>13203</v>
      </c>
      <c r="C6476" s="2" t="str">
        <f t="shared" si="101"/>
        <v>53202</v>
      </c>
      <c r="D6476" s="4" t="s">
        <v>13204</v>
      </c>
      <c r="E6476" s="4" t="s">
        <v>13122</v>
      </c>
    </row>
    <row r="6477" spans="2:5" ht="11.45" customHeight="1" x14ac:dyDescent="0.15">
      <c r="B6477" s="2" t="s">
        <v>13205</v>
      </c>
      <c r="C6477" s="2" t="str">
        <f t="shared" si="101"/>
        <v>53202</v>
      </c>
      <c r="D6477" s="4" t="s">
        <v>13206</v>
      </c>
      <c r="E6477" s="4" t="s">
        <v>13122</v>
      </c>
    </row>
    <row r="6478" spans="2:5" ht="11.45" customHeight="1" x14ac:dyDescent="0.15">
      <c r="B6478" s="2" t="s">
        <v>13207</v>
      </c>
      <c r="C6478" s="2" t="str">
        <f t="shared" si="101"/>
        <v>53202</v>
      </c>
      <c r="D6478" s="4" t="s">
        <v>13208</v>
      </c>
      <c r="E6478" s="4" t="s">
        <v>13122</v>
      </c>
    </row>
    <row r="6479" spans="2:5" ht="11.45" customHeight="1" x14ac:dyDescent="0.15">
      <c r="B6479" s="2" t="s">
        <v>13209</v>
      </c>
      <c r="C6479" s="2" t="str">
        <f t="shared" si="101"/>
        <v>53202</v>
      </c>
      <c r="D6479" s="4" t="s">
        <v>13210</v>
      </c>
      <c r="E6479" s="4" t="s">
        <v>13122</v>
      </c>
    </row>
    <row r="6480" spans="2:5" ht="11.45" customHeight="1" x14ac:dyDescent="0.15">
      <c r="B6480" s="2" t="s">
        <v>13211</v>
      </c>
      <c r="C6480" s="2" t="str">
        <f t="shared" si="101"/>
        <v>53202</v>
      </c>
      <c r="D6480" s="4" t="s">
        <v>13212</v>
      </c>
      <c r="E6480" s="4" t="s">
        <v>13122</v>
      </c>
    </row>
    <row r="6481" spans="2:5" ht="11.45" customHeight="1" x14ac:dyDescent="0.15">
      <c r="B6481" s="2" t="s">
        <v>13213</v>
      </c>
      <c r="C6481" s="2" t="str">
        <f t="shared" si="101"/>
        <v>53202</v>
      </c>
      <c r="D6481" s="4" t="s">
        <v>13214</v>
      </c>
      <c r="E6481" s="4" t="s">
        <v>13122</v>
      </c>
    </row>
    <row r="6482" spans="2:5" ht="11.45" customHeight="1" x14ac:dyDescent="0.15">
      <c r="B6482" s="2" t="s">
        <v>13215</v>
      </c>
      <c r="C6482" s="2" t="str">
        <f t="shared" si="101"/>
        <v>53202</v>
      </c>
      <c r="D6482" s="4" t="s">
        <v>13216</v>
      </c>
      <c r="E6482" s="4" t="s">
        <v>13122</v>
      </c>
    </row>
    <row r="6483" spans="2:5" ht="11.45" customHeight="1" x14ac:dyDescent="0.15">
      <c r="B6483" s="2" t="s">
        <v>13217</v>
      </c>
      <c r="C6483" s="2" t="str">
        <f t="shared" si="101"/>
        <v>53202</v>
      </c>
      <c r="D6483" s="4" t="s">
        <v>13218</v>
      </c>
      <c r="E6483" s="4" t="s">
        <v>13122</v>
      </c>
    </row>
    <row r="6484" spans="2:5" ht="11.45" customHeight="1" x14ac:dyDescent="0.15">
      <c r="B6484" s="2" t="s">
        <v>13219</v>
      </c>
      <c r="C6484" s="2" t="str">
        <f t="shared" si="101"/>
        <v>53202</v>
      </c>
      <c r="D6484" s="4" t="s">
        <v>13220</v>
      </c>
      <c r="E6484" s="4" t="s">
        <v>13221</v>
      </c>
    </row>
    <row r="6485" spans="2:5" ht="11.45" customHeight="1" x14ac:dyDescent="0.15">
      <c r="B6485" s="2" t="s">
        <v>13222</v>
      </c>
      <c r="C6485" s="2" t="str">
        <f t="shared" si="101"/>
        <v>53202</v>
      </c>
      <c r="D6485" s="4" t="s">
        <v>13223</v>
      </c>
      <c r="E6485" s="4" t="s">
        <v>13221</v>
      </c>
    </row>
    <row r="6486" spans="2:5" ht="11.45" customHeight="1" x14ac:dyDescent="0.15">
      <c r="B6486" s="2" t="s">
        <v>13224</v>
      </c>
      <c r="C6486" s="2" t="str">
        <f t="shared" si="101"/>
        <v>53202</v>
      </c>
      <c r="D6486" s="4" t="s">
        <v>13225</v>
      </c>
      <c r="E6486" s="4" t="s">
        <v>13221</v>
      </c>
    </row>
    <row r="6487" spans="2:5" ht="11.45" customHeight="1" x14ac:dyDescent="0.15">
      <c r="B6487" s="2" t="s">
        <v>13226</v>
      </c>
      <c r="C6487" s="2" t="str">
        <f t="shared" si="101"/>
        <v>53202</v>
      </c>
      <c r="D6487" s="4" t="s">
        <v>13227</v>
      </c>
      <c r="E6487" s="4" t="s">
        <v>13221</v>
      </c>
    </row>
    <row r="6488" spans="2:5" ht="11.45" customHeight="1" x14ac:dyDescent="0.15">
      <c r="B6488" s="2" t="s">
        <v>13228</v>
      </c>
      <c r="C6488" s="2" t="str">
        <f t="shared" si="101"/>
        <v>53202</v>
      </c>
      <c r="D6488" s="4" t="s">
        <v>13229</v>
      </c>
      <c r="E6488" s="4" t="s">
        <v>13221</v>
      </c>
    </row>
    <row r="6489" spans="2:5" ht="11.45" customHeight="1" x14ac:dyDescent="0.15">
      <c r="B6489" s="2" t="s">
        <v>13230</v>
      </c>
      <c r="C6489" s="2" t="str">
        <f t="shared" si="101"/>
        <v>53202</v>
      </c>
      <c r="D6489" s="4" t="s">
        <v>13231</v>
      </c>
      <c r="E6489" s="4" t="s">
        <v>13221</v>
      </c>
    </row>
    <row r="6490" spans="2:5" ht="11.45" customHeight="1" x14ac:dyDescent="0.15">
      <c r="B6490" s="2" t="s">
        <v>13232</v>
      </c>
      <c r="C6490" s="2" t="str">
        <f t="shared" si="101"/>
        <v>53202</v>
      </c>
      <c r="D6490" s="4" t="s">
        <v>13233</v>
      </c>
      <c r="E6490" s="4" t="s">
        <v>13221</v>
      </c>
    </row>
    <row r="6491" spans="2:5" ht="11.45" customHeight="1" x14ac:dyDescent="0.15">
      <c r="B6491" s="2" t="s">
        <v>13234</v>
      </c>
      <c r="C6491" s="2" t="str">
        <f t="shared" si="101"/>
        <v>53202</v>
      </c>
      <c r="D6491" s="4" t="s">
        <v>13235</v>
      </c>
      <c r="E6491" s="4" t="s">
        <v>13221</v>
      </c>
    </row>
    <row r="6492" spans="2:5" ht="11.45" customHeight="1" x14ac:dyDescent="0.15">
      <c r="B6492" s="2" t="s">
        <v>13236</v>
      </c>
      <c r="C6492" s="2" t="str">
        <f t="shared" si="101"/>
        <v>53202</v>
      </c>
      <c r="D6492" s="4" t="s">
        <v>13237</v>
      </c>
      <c r="E6492" s="4" t="s">
        <v>13221</v>
      </c>
    </row>
    <row r="6493" spans="2:5" ht="11.45" customHeight="1" x14ac:dyDescent="0.15">
      <c r="B6493" s="2" t="s">
        <v>13238</v>
      </c>
      <c r="C6493" s="2" t="str">
        <f t="shared" si="101"/>
        <v>53202</v>
      </c>
      <c r="D6493" s="4" t="s">
        <v>13239</v>
      </c>
      <c r="E6493" s="4" t="s">
        <v>13221</v>
      </c>
    </row>
    <row r="6494" spans="2:5" ht="11.45" customHeight="1" x14ac:dyDescent="0.15">
      <c r="B6494" s="2" t="s">
        <v>13240</v>
      </c>
      <c r="C6494" s="2" t="str">
        <f t="shared" si="101"/>
        <v>53202</v>
      </c>
      <c r="D6494" s="4" t="s">
        <v>13241</v>
      </c>
      <c r="E6494" s="4" t="s">
        <v>13221</v>
      </c>
    </row>
    <row r="6495" spans="2:5" ht="11.45" customHeight="1" x14ac:dyDescent="0.15">
      <c r="B6495" s="2" t="s">
        <v>13242</v>
      </c>
      <c r="C6495" s="2" t="str">
        <f t="shared" si="101"/>
        <v>53202</v>
      </c>
      <c r="D6495" s="4" t="s">
        <v>13243</v>
      </c>
      <c r="E6495" s="4" t="s">
        <v>13221</v>
      </c>
    </row>
    <row r="6496" spans="2:5" ht="11.45" customHeight="1" x14ac:dyDescent="0.15">
      <c r="B6496" s="2" t="s">
        <v>13244</v>
      </c>
      <c r="C6496" s="2" t="str">
        <f t="shared" si="101"/>
        <v>53202</v>
      </c>
      <c r="D6496" s="4" t="s">
        <v>13245</v>
      </c>
      <c r="E6496" s="4" t="s">
        <v>13221</v>
      </c>
    </row>
    <row r="6497" spans="2:5" ht="11.45" customHeight="1" x14ac:dyDescent="0.15">
      <c r="B6497" s="2" t="s">
        <v>13246</v>
      </c>
      <c r="C6497" s="2" t="str">
        <f t="shared" si="101"/>
        <v>53202</v>
      </c>
      <c r="D6497" s="4" t="s">
        <v>13247</v>
      </c>
      <c r="E6497" s="4" t="s">
        <v>13221</v>
      </c>
    </row>
    <row r="6498" spans="2:5" ht="11.45" customHeight="1" x14ac:dyDescent="0.15">
      <c r="B6498" s="2" t="s">
        <v>13248</v>
      </c>
      <c r="C6498" s="2" t="str">
        <f t="shared" si="101"/>
        <v>53202</v>
      </c>
      <c r="D6498" s="4" t="s">
        <v>13249</v>
      </c>
      <c r="E6498" s="4" t="s">
        <v>13221</v>
      </c>
    </row>
    <row r="6499" spans="2:5" ht="11.45" customHeight="1" x14ac:dyDescent="0.15">
      <c r="B6499" s="2" t="s">
        <v>13250</v>
      </c>
      <c r="C6499" s="2" t="str">
        <f t="shared" si="101"/>
        <v>53202</v>
      </c>
      <c r="D6499" s="4" t="s">
        <v>13251</v>
      </c>
      <c r="E6499" s="4" t="s">
        <v>13221</v>
      </c>
    </row>
    <row r="6500" spans="2:5" ht="11.45" customHeight="1" x14ac:dyDescent="0.15">
      <c r="B6500" s="2" t="s">
        <v>13252</v>
      </c>
      <c r="C6500" s="2" t="str">
        <f t="shared" si="101"/>
        <v>53202</v>
      </c>
      <c r="D6500" s="4" t="s">
        <v>13253</v>
      </c>
      <c r="E6500" s="4" t="s">
        <v>13221</v>
      </c>
    </row>
    <row r="6501" spans="2:5" ht="11.45" customHeight="1" x14ac:dyDescent="0.15">
      <c r="B6501" s="2" t="s">
        <v>13254</v>
      </c>
      <c r="C6501" s="2" t="str">
        <f t="shared" si="101"/>
        <v>53202</v>
      </c>
      <c r="D6501" s="4" t="s">
        <v>13255</v>
      </c>
      <c r="E6501" s="4" t="s">
        <v>13221</v>
      </c>
    </row>
    <row r="6502" spans="2:5" ht="11.45" customHeight="1" x14ac:dyDescent="0.15">
      <c r="B6502" s="2" t="s">
        <v>13256</v>
      </c>
      <c r="C6502" s="2" t="str">
        <f t="shared" si="101"/>
        <v>53202</v>
      </c>
      <c r="D6502" s="4" t="s">
        <v>13257</v>
      </c>
      <c r="E6502" s="4" t="s">
        <v>13221</v>
      </c>
    </row>
    <row r="6503" spans="2:5" ht="11.45" customHeight="1" x14ac:dyDescent="0.15">
      <c r="B6503" s="2" t="s">
        <v>13258</v>
      </c>
      <c r="C6503" s="2" t="str">
        <f t="shared" si="101"/>
        <v>53202</v>
      </c>
      <c r="D6503" s="4" t="s">
        <v>13259</v>
      </c>
      <c r="E6503" s="4" t="s">
        <v>13221</v>
      </c>
    </row>
    <row r="6504" spans="2:5" ht="11.45" customHeight="1" x14ac:dyDescent="0.15">
      <c r="B6504" s="2" t="s">
        <v>13260</v>
      </c>
      <c r="C6504" s="2" t="str">
        <f t="shared" si="101"/>
        <v>53202</v>
      </c>
      <c r="D6504" s="4" t="s">
        <v>13261</v>
      </c>
      <c r="E6504" s="4" t="s">
        <v>13221</v>
      </c>
    </row>
    <row r="6505" spans="2:5" ht="11.45" customHeight="1" x14ac:dyDescent="0.15">
      <c r="B6505" s="2" t="s">
        <v>13262</v>
      </c>
      <c r="C6505" s="2" t="str">
        <f t="shared" si="101"/>
        <v>53202</v>
      </c>
      <c r="D6505" s="4" t="s">
        <v>13263</v>
      </c>
      <c r="E6505" s="4" t="s">
        <v>13221</v>
      </c>
    </row>
    <row r="6506" spans="2:5" ht="11.45" customHeight="1" x14ac:dyDescent="0.15">
      <c r="B6506" s="2" t="s">
        <v>13264</v>
      </c>
      <c r="C6506" s="2" t="str">
        <f t="shared" si="101"/>
        <v>53202</v>
      </c>
      <c r="D6506" s="4" t="s">
        <v>13265</v>
      </c>
      <c r="E6506" s="4" t="s">
        <v>13221</v>
      </c>
    </row>
    <row r="6507" spans="2:5" ht="11.45" customHeight="1" x14ac:dyDescent="0.15">
      <c r="B6507" s="2" t="s">
        <v>13266</v>
      </c>
      <c r="C6507" s="2" t="str">
        <f t="shared" si="101"/>
        <v>53202</v>
      </c>
      <c r="D6507" s="4" t="s">
        <v>13267</v>
      </c>
      <c r="E6507" s="4" t="s">
        <v>13221</v>
      </c>
    </row>
    <row r="6508" spans="2:5" ht="11.45" customHeight="1" x14ac:dyDescent="0.15">
      <c r="B6508" s="2" t="s">
        <v>13268</v>
      </c>
      <c r="C6508" s="2" t="str">
        <f t="shared" si="101"/>
        <v>53202</v>
      </c>
      <c r="D6508" s="4" t="s">
        <v>13269</v>
      </c>
      <c r="E6508" s="4" t="s">
        <v>13221</v>
      </c>
    </row>
    <row r="6509" spans="2:5" ht="11.45" customHeight="1" x14ac:dyDescent="0.15">
      <c r="B6509" s="2" t="s">
        <v>13270</v>
      </c>
      <c r="C6509" s="2" t="str">
        <f t="shared" si="101"/>
        <v>53202</v>
      </c>
      <c r="D6509" s="4" t="s">
        <v>13271</v>
      </c>
      <c r="E6509" s="4" t="s">
        <v>13221</v>
      </c>
    </row>
    <row r="6510" spans="2:5" ht="11.45" customHeight="1" x14ac:dyDescent="0.15">
      <c r="B6510" s="2" t="s">
        <v>13272</v>
      </c>
      <c r="C6510" s="2" t="str">
        <f t="shared" si="101"/>
        <v>53202</v>
      </c>
      <c r="D6510" s="4" t="s">
        <v>13273</v>
      </c>
      <c r="E6510" s="4" t="s">
        <v>13221</v>
      </c>
    </row>
    <row r="6511" spans="2:5" ht="11.45" customHeight="1" x14ac:dyDescent="0.15">
      <c r="B6511" s="2" t="s">
        <v>13274</v>
      </c>
      <c r="C6511" s="2" t="str">
        <f t="shared" si="101"/>
        <v>53202</v>
      </c>
      <c r="D6511" s="4" t="s">
        <v>13275</v>
      </c>
      <c r="E6511" s="4" t="s">
        <v>13221</v>
      </c>
    </row>
    <row r="6512" spans="2:5" ht="11.45" customHeight="1" x14ac:dyDescent="0.15">
      <c r="B6512" s="2" t="s">
        <v>13276</v>
      </c>
      <c r="C6512" s="2" t="str">
        <f t="shared" si="101"/>
        <v>53202</v>
      </c>
      <c r="D6512" s="4" t="s">
        <v>13277</v>
      </c>
      <c r="E6512" s="4" t="s">
        <v>13221</v>
      </c>
    </row>
    <row r="6513" spans="2:5" ht="11.45" customHeight="1" x14ac:dyDescent="0.15">
      <c r="B6513" s="2" t="s">
        <v>13278</v>
      </c>
      <c r="C6513" s="2" t="str">
        <f t="shared" si="101"/>
        <v>53202</v>
      </c>
      <c r="D6513" s="4" t="s">
        <v>13279</v>
      </c>
      <c r="E6513" s="4" t="s">
        <v>13221</v>
      </c>
    </row>
    <row r="6514" spans="2:5" ht="11.45" customHeight="1" x14ac:dyDescent="0.15">
      <c r="B6514" s="2" t="s">
        <v>13280</v>
      </c>
      <c r="C6514" s="2" t="str">
        <f t="shared" si="101"/>
        <v>53202</v>
      </c>
      <c r="D6514" s="4" t="s">
        <v>13281</v>
      </c>
      <c r="E6514" s="4" t="s">
        <v>13221</v>
      </c>
    </row>
    <row r="6515" spans="2:5" ht="11.45" customHeight="1" x14ac:dyDescent="0.15">
      <c r="B6515" s="2" t="s">
        <v>13282</v>
      </c>
      <c r="C6515" s="2" t="str">
        <f t="shared" si="101"/>
        <v>53202</v>
      </c>
      <c r="D6515" s="4" t="s">
        <v>13283</v>
      </c>
      <c r="E6515" s="4" t="s">
        <v>13221</v>
      </c>
    </row>
    <row r="6516" spans="2:5" ht="11.45" customHeight="1" x14ac:dyDescent="0.15">
      <c r="B6516" s="2" t="s">
        <v>13284</v>
      </c>
      <c r="C6516" s="2" t="str">
        <f t="shared" si="101"/>
        <v>53202</v>
      </c>
      <c r="D6516" s="4" t="s">
        <v>13285</v>
      </c>
      <c r="E6516" s="4" t="s">
        <v>13221</v>
      </c>
    </row>
    <row r="6517" spans="2:5" ht="11.45" customHeight="1" x14ac:dyDescent="0.15">
      <c r="B6517" s="2" t="s">
        <v>13286</v>
      </c>
      <c r="C6517" s="2" t="str">
        <f t="shared" si="101"/>
        <v>53202</v>
      </c>
      <c r="D6517" s="4" t="s">
        <v>13287</v>
      </c>
      <c r="E6517" s="4" t="s">
        <v>13221</v>
      </c>
    </row>
    <row r="6518" spans="2:5" ht="11.45" customHeight="1" x14ac:dyDescent="0.15">
      <c r="B6518" s="2" t="s">
        <v>13288</v>
      </c>
      <c r="C6518" s="2" t="str">
        <f t="shared" si="101"/>
        <v>53202</v>
      </c>
      <c r="D6518" s="4" t="s">
        <v>13289</v>
      </c>
      <c r="E6518" s="4" t="s">
        <v>13221</v>
      </c>
    </row>
    <row r="6519" spans="2:5" ht="11.45" customHeight="1" x14ac:dyDescent="0.15">
      <c r="B6519" s="2" t="s">
        <v>13290</v>
      </c>
      <c r="C6519" s="2" t="str">
        <f t="shared" si="101"/>
        <v>53202</v>
      </c>
      <c r="D6519" s="4" t="s">
        <v>13291</v>
      </c>
      <c r="E6519" s="4" t="s">
        <v>13221</v>
      </c>
    </row>
    <row r="6520" spans="2:5" ht="11.45" customHeight="1" x14ac:dyDescent="0.15">
      <c r="B6520" s="2" t="s">
        <v>13292</v>
      </c>
      <c r="C6520" s="2" t="str">
        <f t="shared" si="101"/>
        <v>53202</v>
      </c>
      <c r="D6520" s="4" t="s">
        <v>13293</v>
      </c>
      <c r="E6520" s="4" t="s">
        <v>13221</v>
      </c>
    </row>
    <row r="6521" spans="2:5" ht="11.45" customHeight="1" x14ac:dyDescent="0.15">
      <c r="B6521" s="2" t="s">
        <v>13294</v>
      </c>
      <c r="C6521" s="2" t="str">
        <f t="shared" si="101"/>
        <v>53202</v>
      </c>
      <c r="D6521" s="4" t="s">
        <v>13295</v>
      </c>
      <c r="E6521" s="4" t="s">
        <v>13221</v>
      </c>
    </row>
    <row r="6522" spans="2:5" ht="11.45" customHeight="1" x14ac:dyDescent="0.15">
      <c r="B6522" s="2" t="s">
        <v>13296</v>
      </c>
      <c r="C6522" s="2" t="str">
        <f t="shared" si="101"/>
        <v>53202</v>
      </c>
      <c r="D6522" s="4" t="s">
        <v>13297</v>
      </c>
      <c r="E6522" s="4" t="s">
        <v>13221</v>
      </c>
    </row>
    <row r="6523" spans="2:5" ht="11.45" customHeight="1" x14ac:dyDescent="0.15">
      <c r="B6523" s="2" t="s">
        <v>13298</v>
      </c>
      <c r="C6523" s="2" t="str">
        <f t="shared" si="101"/>
        <v>53202</v>
      </c>
      <c r="D6523" s="4" t="s">
        <v>13299</v>
      </c>
      <c r="E6523" s="4" t="s">
        <v>13221</v>
      </c>
    </row>
    <row r="6524" spans="2:5" ht="11.45" customHeight="1" x14ac:dyDescent="0.15">
      <c r="B6524" s="2" t="s">
        <v>13300</v>
      </c>
      <c r="C6524" s="2" t="str">
        <f t="shared" si="101"/>
        <v>53202</v>
      </c>
      <c r="D6524" s="4" t="s">
        <v>13301</v>
      </c>
      <c r="E6524" s="4" t="s">
        <v>13221</v>
      </c>
    </row>
    <row r="6525" spans="2:5" ht="11.45" customHeight="1" x14ac:dyDescent="0.15">
      <c r="B6525" s="2" t="s">
        <v>13302</v>
      </c>
      <c r="C6525" s="2" t="str">
        <f t="shared" si="101"/>
        <v>53202</v>
      </c>
      <c r="D6525" s="4" t="s">
        <v>13303</v>
      </c>
      <c r="E6525" s="4" t="s">
        <v>13221</v>
      </c>
    </row>
    <row r="6526" spans="2:5" ht="11.45" customHeight="1" x14ac:dyDescent="0.15">
      <c r="B6526" s="2" t="s">
        <v>13304</v>
      </c>
      <c r="C6526" s="2" t="str">
        <f t="shared" si="101"/>
        <v>53202</v>
      </c>
      <c r="D6526" s="4" t="s">
        <v>13305</v>
      </c>
      <c r="E6526" s="4" t="s">
        <v>13221</v>
      </c>
    </row>
    <row r="6527" spans="2:5" ht="11.45" customHeight="1" x14ac:dyDescent="0.15">
      <c r="B6527" s="2" t="s">
        <v>13306</v>
      </c>
      <c r="C6527" s="2" t="str">
        <f t="shared" si="101"/>
        <v>53202</v>
      </c>
      <c r="D6527" s="4" t="s">
        <v>13307</v>
      </c>
      <c r="E6527" s="4" t="s">
        <v>13221</v>
      </c>
    </row>
    <row r="6528" spans="2:5" ht="11.45" customHeight="1" x14ac:dyDescent="0.15">
      <c r="B6528" s="2" t="s">
        <v>13308</v>
      </c>
      <c r="C6528" s="2" t="str">
        <f t="shared" si="101"/>
        <v>53202</v>
      </c>
      <c r="D6528" s="4" t="s">
        <v>13309</v>
      </c>
      <c r="E6528" s="4" t="s">
        <v>13221</v>
      </c>
    </row>
    <row r="6529" spans="2:5" ht="11.45" customHeight="1" x14ac:dyDescent="0.15">
      <c r="B6529" s="2" t="s">
        <v>13310</v>
      </c>
      <c r="C6529" s="2" t="str">
        <f t="shared" si="101"/>
        <v>53202</v>
      </c>
      <c r="D6529" s="4" t="s">
        <v>13311</v>
      </c>
      <c r="E6529" s="4" t="s">
        <v>13221</v>
      </c>
    </row>
    <row r="6530" spans="2:5" ht="11.45" customHeight="1" x14ac:dyDescent="0.15">
      <c r="B6530" s="2" t="s">
        <v>13312</v>
      </c>
      <c r="C6530" s="2" t="str">
        <f t="shared" si="101"/>
        <v>53202</v>
      </c>
      <c r="D6530" s="4" t="s">
        <v>13313</v>
      </c>
      <c r="E6530" s="4" t="s">
        <v>13221</v>
      </c>
    </row>
    <row r="6531" spans="2:5" ht="11.45" customHeight="1" x14ac:dyDescent="0.15">
      <c r="B6531" s="2" t="s">
        <v>13314</v>
      </c>
      <c r="C6531" s="2" t="str">
        <f t="shared" si="101"/>
        <v>53202</v>
      </c>
      <c r="D6531" s="4" t="s">
        <v>13315</v>
      </c>
      <c r="E6531" s="4" t="s">
        <v>13221</v>
      </c>
    </row>
    <row r="6532" spans="2:5" ht="11.45" customHeight="1" x14ac:dyDescent="0.15">
      <c r="B6532" s="2" t="s">
        <v>13316</v>
      </c>
      <c r="C6532" s="2" t="str">
        <f t="shared" si="101"/>
        <v>53202</v>
      </c>
      <c r="D6532" s="4" t="s">
        <v>13317</v>
      </c>
      <c r="E6532" s="4" t="s">
        <v>13221</v>
      </c>
    </row>
    <row r="6533" spans="2:5" ht="11.45" customHeight="1" x14ac:dyDescent="0.15">
      <c r="B6533" s="2" t="s">
        <v>13318</v>
      </c>
      <c r="C6533" s="2" t="str">
        <f t="shared" ref="C6533:C6596" si="102">MID(B6533,1,5)</f>
        <v>53202</v>
      </c>
      <c r="D6533" s="4" t="s">
        <v>13319</v>
      </c>
      <c r="E6533" s="4" t="s">
        <v>13320</v>
      </c>
    </row>
    <row r="6534" spans="2:5" ht="11.45" customHeight="1" x14ac:dyDescent="0.15">
      <c r="B6534" s="2" t="s">
        <v>13321</v>
      </c>
      <c r="C6534" s="2" t="str">
        <f t="shared" si="102"/>
        <v>53202</v>
      </c>
      <c r="D6534" s="4" t="s">
        <v>13322</v>
      </c>
      <c r="E6534" s="4" t="s">
        <v>13320</v>
      </c>
    </row>
    <row r="6535" spans="2:5" ht="11.45" customHeight="1" x14ac:dyDescent="0.15">
      <c r="B6535" s="2" t="s">
        <v>13323</v>
      </c>
      <c r="C6535" s="2" t="str">
        <f t="shared" si="102"/>
        <v>53202</v>
      </c>
      <c r="D6535" s="4" t="s">
        <v>13324</v>
      </c>
      <c r="E6535" s="4" t="s">
        <v>13320</v>
      </c>
    </row>
    <row r="6536" spans="2:5" ht="11.45" customHeight="1" x14ac:dyDescent="0.15">
      <c r="B6536" s="2" t="s">
        <v>13325</v>
      </c>
      <c r="C6536" s="2" t="str">
        <f t="shared" si="102"/>
        <v>53202</v>
      </c>
      <c r="D6536" s="4" t="s">
        <v>13326</v>
      </c>
      <c r="E6536" s="4" t="s">
        <v>13320</v>
      </c>
    </row>
    <row r="6537" spans="2:5" ht="11.45" customHeight="1" x14ac:dyDescent="0.15">
      <c r="B6537" s="2" t="s">
        <v>13327</v>
      </c>
      <c r="C6537" s="2" t="str">
        <f t="shared" si="102"/>
        <v>53202</v>
      </c>
      <c r="D6537" s="4" t="s">
        <v>13328</v>
      </c>
      <c r="E6537" s="4" t="s">
        <v>13320</v>
      </c>
    </row>
    <row r="6538" spans="2:5" ht="11.45" customHeight="1" x14ac:dyDescent="0.15">
      <c r="B6538" s="2" t="s">
        <v>13329</v>
      </c>
      <c r="C6538" s="2" t="str">
        <f t="shared" si="102"/>
        <v>53202</v>
      </c>
      <c r="D6538" s="4" t="s">
        <v>13330</v>
      </c>
      <c r="E6538" s="4" t="s">
        <v>13320</v>
      </c>
    </row>
    <row r="6539" spans="2:5" ht="11.45" customHeight="1" x14ac:dyDescent="0.15">
      <c r="B6539" s="2" t="s">
        <v>13331</v>
      </c>
      <c r="C6539" s="2" t="str">
        <f t="shared" si="102"/>
        <v>53202</v>
      </c>
      <c r="D6539" s="4" t="s">
        <v>13332</v>
      </c>
      <c r="E6539" s="4" t="s">
        <v>13320</v>
      </c>
    </row>
    <row r="6540" spans="2:5" ht="11.45" customHeight="1" x14ac:dyDescent="0.15">
      <c r="B6540" s="2" t="s">
        <v>13333</v>
      </c>
      <c r="C6540" s="2" t="str">
        <f t="shared" si="102"/>
        <v>53202</v>
      </c>
      <c r="D6540" s="4" t="s">
        <v>13334</v>
      </c>
      <c r="E6540" s="4" t="s">
        <v>13320</v>
      </c>
    </row>
    <row r="6541" spans="2:5" ht="11.45" customHeight="1" x14ac:dyDescent="0.15">
      <c r="B6541" s="2" t="s">
        <v>13335</v>
      </c>
      <c r="C6541" s="2" t="str">
        <f t="shared" si="102"/>
        <v>53202</v>
      </c>
      <c r="D6541" s="4" t="s">
        <v>13336</v>
      </c>
      <c r="E6541" s="4" t="s">
        <v>13320</v>
      </c>
    </row>
    <row r="6542" spans="2:5" ht="11.45" customHeight="1" x14ac:dyDescent="0.15">
      <c r="B6542" s="2" t="s">
        <v>13337</v>
      </c>
      <c r="C6542" s="2" t="str">
        <f t="shared" si="102"/>
        <v>53202</v>
      </c>
      <c r="D6542" s="4" t="s">
        <v>13338</v>
      </c>
      <c r="E6542" s="4" t="s">
        <v>13320</v>
      </c>
    </row>
    <row r="6543" spans="2:5" ht="11.45" customHeight="1" x14ac:dyDescent="0.15">
      <c r="B6543" s="2" t="s">
        <v>13339</v>
      </c>
      <c r="C6543" s="2" t="str">
        <f t="shared" si="102"/>
        <v>53202</v>
      </c>
      <c r="D6543" s="4" t="s">
        <v>13340</v>
      </c>
      <c r="E6543" s="4" t="s">
        <v>13320</v>
      </c>
    </row>
    <row r="6544" spans="2:5" ht="11.45" customHeight="1" x14ac:dyDescent="0.15">
      <c r="B6544" s="2" t="s">
        <v>13341</v>
      </c>
      <c r="C6544" s="2" t="str">
        <f t="shared" si="102"/>
        <v>53202</v>
      </c>
      <c r="D6544" s="4" t="s">
        <v>13342</v>
      </c>
      <c r="E6544" s="4" t="s">
        <v>13320</v>
      </c>
    </row>
    <row r="6545" spans="2:5" ht="11.45" customHeight="1" x14ac:dyDescent="0.15">
      <c r="B6545" s="2" t="s">
        <v>13343</v>
      </c>
      <c r="C6545" s="2" t="str">
        <f t="shared" si="102"/>
        <v>53202</v>
      </c>
      <c r="D6545" s="4" t="s">
        <v>13344</v>
      </c>
      <c r="E6545" s="4" t="s">
        <v>13320</v>
      </c>
    </row>
    <row r="6546" spans="2:5" ht="11.45" customHeight="1" x14ac:dyDescent="0.15">
      <c r="B6546" s="2" t="s">
        <v>13345</v>
      </c>
      <c r="C6546" s="2" t="str">
        <f t="shared" si="102"/>
        <v>53202</v>
      </c>
      <c r="D6546" s="4" t="s">
        <v>13346</v>
      </c>
      <c r="E6546" s="4" t="s">
        <v>13320</v>
      </c>
    </row>
    <row r="6547" spans="2:5" ht="11.45" customHeight="1" x14ac:dyDescent="0.15">
      <c r="B6547" s="2" t="s">
        <v>13347</v>
      </c>
      <c r="C6547" s="2" t="str">
        <f t="shared" si="102"/>
        <v>53202</v>
      </c>
      <c r="D6547" s="4" t="s">
        <v>13348</v>
      </c>
      <c r="E6547" s="4" t="s">
        <v>13320</v>
      </c>
    </row>
    <row r="6548" spans="2:5" ht="11.45" customHeight="1" x14ac:dyDescent="0.15">
      <c r="B6548" s="2" t="s">
        <v>13349</v>
      </c>
      <c r="C6548" s="2" t="str">
        <f t="shared" si="102"/>
        <v>53202</v>
      </c>
      <c r="D6548" s="4" t="s">
        <v>13350</v>
      </c>
      <c r="E6548" s="4" t="s">
        <v>13320</v>
      </c>
    </row>
    <row r="6549" spans="2:5" ht="11.45" customHeight="1" x14ac:dyDescent="0.15">
      <c r="B6549" s="2" t="s">
        <v>13351</v>
      </c>
      <c r="C6549" s="2" t="str">
        <f t="shared" si="102"/>
        <v>53202</v>
      </c>
      <c r="D6549" s="4" t="s">
        <v>13352</v>
      </c>
      <c r="E6549" s="4" t="s">
        <v>13320</v>
      </c>
    </row>
    <row r="6550" spans="2:5" ht="11.45" customHeight="1" x14ac:dyDescent="0.15">
      <c r="B6550" s="2" t="s">
        <v>13353</v>
      </c>
      <c r="C6550" s="2" t="str">
        <f t="shared" si="102"/>
        <v>53202</v>
      </c>
      <c r="D6550" s="4" t="s">
        <v>13354</v>
      </c>
      <c r="E6550" s="4" t="s">
        <v>13320</v>
      </c>
    </row>
    <row r="6551" spans="2:5" ht="11.45" customHeight="1" x14ac:dyDescent="0.15">
      <c r="B6551" s="2" t="s">
        <v>13355</v>
      </c>
      <c r="C6551" s="2" t="str">
        <f t="shared" si="102"/>
        <v>53202</v>
      </c>
      <c r="D6551" s="4" t="s">
        <v>13356</v>
      </c>
      <c r="E6551" s="4" t="s">
        <v>13320</v>
      </c>
    </row>
    <row r="6552" spans="2:5" ht="11.45" customHeight="1" x14ac:dyDescent="0.15">
      <c r="B6552" s="2" t="s">
        <v>13357</v>
      </c>
      <c r="C6552" s="2" t="str">
        <f t="shared" si="102"/>
        <v>53202</v>
      </c>
      <c r="D6552" s="4" t="s">
        <v>13358</v>
      </c>
      <c r="E6552" s="4" t="s">
        <v>13320</v>
      </c>
    </row>
    <row r="6553" spans="2:5" ht="11.45" customHeight="1" x14ac:dyDescent="0.15">
      <c r="B6553" s="2" t="s">
        <v>13359</v>
      </c>
      <c r="C6553" s="2" t="str">
        <f t="shared" si="102"/>
        <v>53202</v>
      </c>
      <c r="D6553" s="4" t="s">
        <v>13360</v>
      </c>
      <c r="E6553" s="4" t="s">
        <v>13320</v>
      </c>
    </row>
    <row r="6554" spans="2:5" ht="11.45" customHeight="1" x14ac:dyDescent="0.15">
      <c r="B6554" s="2" t="s">
        <v>13361</v>
      </c>
      <c r="C6554" s="2" t="str">
        <f t="shared" si="102"/>
        <v>53202</v>
      </c>
      <c r="D6554" s="4" t="s">
        <v>13362</v>
      </c>
      <c r="E6554" s="4" t="s">
        <v>13320</v>
      </c>
    </row>
    <row r="6555" spans="2:5" ht="11.45" customHeight="1" x14ac:dyDescent="0.15">
      <c r="B6555" s="2" t="s">
        <v>13363</v>
      </c>
      <c r="C6555" s="2" t="str">
        <f t="shared" si="102"/>
        <v>53202</v>
      </c>
      <c r="D6555" s="4" t="s">
        <v>13364</v>
      </c>
      <c r="E6555" s="4" t="s">
        <v>13320</v>
      </c>
    </row>
    <row r="6556" spans="2:5" ht="11.45" customHeight="1" x14ac:dyDescent="0.15">
      <c r="B6556" s="2" t="s">
        <v>13365</v>
      </c>
      <c r="C6556" s="2" t="str">
        <f t="shared" si="102"/>
        <v>53202</v>
      </c>
      <c r="D6556" s="4" t="s">
        <v>13366</v>
      </c>
      <c r="E6556" s="4" t="s">
        <v>13320</v>
      </c>
    </row>
    <row r="6557" spans="2:5" ht="11.45" customHeight="1" x14ac:dyDescent="0.15">
      <c r="B6557" s="2" t="s">
        <v>13367</v>
      </c>
      <c r="C6557" s="2" t="str">
        <f t="shared" si="102"/>
        <v>53202</v>
      </c>
      <c r="D6557" s="4" t="s">
        <v>13368</v>
      </c>
      <c r="E6557" s="4" t="s">
        <v>13320</v>
      </c>
    </row>
    <row r="6558" spans="2:5" ht="11.45" customHeight="1" x14ac:dyDescent="0.15">
      <c r="B6558" s="2" t="s">
        <v>13369</v>
      </c>
      <c r="C6558" s="2" t="str">
        <f t="shared" si="102"/>
        <v>53202</v>
      </c>
      <c r="D6558" s="4" t="s">
        <v>13370</v>
      </c>
      <c r="E6558" s="4" t="s">
        <v>13320</v>
      </c>
    </row>
    <row r="6559" spans="2:5" ht="11.45" customHeight="1" x14ac:dyDescent="0.15">
      <c r="B6559" s="2" t="s">
        <v>13371</v>
      </c>
      <c r="C6559" s="2" t="str">
        <f t="shared" si="102"/>
        <v>53202</v>
      </c>
      <c r="D6559" s="4" t="s">
        <v>13372</v>
      </c>
      <c r="E6559" s="4" t="s">
        <v>13320</v>
      </c>
    </row>
    <row r="6560" spans="2:5" ht="11.45" customHeight="1" x14ac:dyDescent="0.15">
      <c r="B6560" s="2" t="s">
        <v>13373</v>
      </c>
      <c r="C6560" s="2" t="str">
        <f t="shared" si="102"/>
        <v>53202</v>
      </c>
      <c r="D6560" s="4" t="s">
        <v>13374</v>
      </c>
      <c r="E6560" s="4" t="s">
        <v>13320</v>
      </c>
    </row>
    <row r="6561" spans="2:5" ht="11.45" customHeight="1" x14ac:dyDescent="0.15">
      <c r="B6561" s="2" t="s">
        <v>13375</v>
      </c>
      <c r="C6561" s="2" t="str">
        <f t="shared" si="102"/>
        <v>53202</v>
      </c>
      <c r="D6561" s="4" t="s">
        <v>13376</v>
      </c>
      <c r="E6561" s="4" t="s">
        <v>13320</v>
      </c>
    </row>
    <row r="6562" spans="2:5" ht="11.45" customHeight="1" x14ac:dyDescent="0.15">
      <c r="B6562" s="2" t="s">
        <v>13377</v>
      </c>
      <c r="C6562" s="2" t="str">
        <f t="shared" si="102"/>
        <v>53202</v>
      </c>
      <c r="D6562" s="4" t="s">
        <v>13378</v>
      </c>
      <c r="E6562" s="4" t="s">
        <v>13320</v>
      </c>
    </row>
    <row r="6563" spans="2:5" ht="11.45" customHeight="1" x14ac:dyDescent="0.15">
      <c r="B6563" s="2" t="s">
        <v>13379</v>
      </c>
      <c r="C6563" s="2" t="str">
        <f t="shared" si="102"/>
        <v>53202</v>
      </c>
      <c r="D6563" s="4" t="s">
        <v>13380</v>
      </c>
      <c r="E6563" s="4" t="s">
        <v>13320</v>
      </c>
    </row>
    <row r="6564" spans="2:5" ht="11.45" customHeight="1" x14ac:dyDescent="0.15">
      <c r="B6564" s="2" t="s">
        <v>13381</v>
      </c>
      <c r="C6564" s="2" t="str">
        <f t="shared" si="102"/>
        <v>53202</v>
      </c>
      <c r="D6564" s="4" t="s">
        <v>13382</v>
      </c>
      <c r="E6564" s="4" t="s">
        <v>13320</v>
      </c>
    </row>
    <row r="6565" spans="2:5" ht="11.45" customHeight="1" x14ac:dyDescent="0.15">
      <c r="B6565" s="2" t="s">
        <v>13383</v>
      </c>
      <c r="C6565" s="2" t="str">
        <f t="shared" si="102"/>
        <v>53202</v>
      </c>
      <c r="D6565" s="4" t="s">
        <v>13384</v>
      </c>
      <c r="E6565" s="4" t="s">
        <v>13320</v>
      </c>
    </row>
    <row r="6566" spans="2:5" ht="11.45" customHeight="1" x14ac:dyDescent="0.15">
      <c r="B6566" s="2" t="s">
        <v>13385</v>
      </c>
      <c r="C6566" s="2" t="str">
        <f t="shared" si="102"/>
        <v>53202</v>
      </c>
      <c r="D6566" s="4" t="s">
        <v>13386</v>
      </c>
      <c r="E6566" s="4" t="s">
        <v>13320</v>
      </c>
    </row>
    <row r="6567" spans="2:5" ht="11.45" customHeight="1" x14ac:dyDescent="0.15">
      <c r="B6567" s="2" t="s">
        <v>13387</v>
      </c>
      <c r="C6567" s="2" t="str">
        <f t="shared" si="102"/>
        <v>53202</v>
      </c>
      <c r="D6567" s="4" t="s">
        <v>13388</v>
      </c>
      <c r="E6567" s="4" t="s">
        <v>13320</v>
      </c>
    </row>
    <row r="6568" spans="2:5" ht="11.45" customHeight="1" x14ac:dyDescent="0.15">
      <c r="B6568" s="2" t="s">
        <v>13389</v>
      </c>
      <c r="C6568" s="2" t="str">
        <f t="shared" si="102"/>
        <v>53202</v>
      </c>
      <c r="D6568" s="4" t="s">
        <v>13390</v>
      </c>
      <c r="E6568" s="4" t="s">
        <v>13320</v>
      </c>
    </row>
    <row r="6569" spans="2:5" ht="11.45" customHeight="1" x14ac:dyDescent="0.15">
      <c r="B6569" s="2" t="s">
        <v>13391</v>
      </c>
      <c r="C6569" s="2" t="str">
        <f t="shared" si="102"/>
        <v>53202</v>
      </c>
      <c r="D6569" s="4" t="s">
        <v>13392</v>
      </c>
      <c r="E6569" s="4" t="s">
        <v>13320</v>
      </c>
    </row>
    <row r="6570" spans="2:5" ht="11.45" customHeight="1" x14ac:dyDescent="0.15">
      <c r="B6570" s="2" t="s">
        <v>13393</v>
      </c>
      <c r="C6570" s="2" t="str">
        <f t="shared" si="102"/>
        <v>53202</v>
      </c>
      <c r="D6570" s="4" t="s">
        <v>13394</v>
      </c>
      <c r="E6570" s="4" t="s">
        <v>13320</v>
      </c>
    </row>
    <row r="6571" spans="2:5" ht="11.45" customHeight="1" x14ac:dyDescent="0.15">
      <c r="B6571" s="2" t="s">
        <v>13395</v>
      </c>
      <c r="C6571" s="2" t="str">
        <f t="shared" si="102"/>
        <v>53202</v>
      </c>
      <c r="D6571" s="4" t="s">
        <v>13396</v>
      </c>
      <c r="E6571" s="4" t="s">
        <v>13320</v>
      </c>
    </row>
    <row r="6572" spans="2:5" ht="11.45" customHeight="1" x14ac:dyDescent="0.15">
      <c r="B6572" s="2" t="s">
        <v>13397</v>
      </c>
      <c r="C6572" s="2" t="str">
        <f t="shared" si="102"/>
        <v>53202</v>
      </c>
      <c r="D6572" s="4" t="s">
        <v>13398</v>
      </c>
      <c r="E6572" s="4" t="s">
        <v>13320</v>
      </c>
    </row>
    <row r="6573" spans="2:5" ht="11.45" customHeight="1" x14ac:dyDescent="0.15">
      <c r="B6573" s="2" t="s">
        <v>13399</v>
      </c>
      <c r="C6573" s="2" t="str">
        <f t="shared" si="102"/>
        <v>53202</v>
      </c>
      <c r="D6573" s="4" t="s">
        <v>13400</v>
      </c>
      <c r="E6573" s="4" t="s">
        <v>13320</v>
      </c>
    </row>
    <row r="6574" spans="2:5" ht="11.45" customHeight="1" x14ac:dyDescent="0.15">
      <c r="B6574" s="2" t="s">
        <v>13401</v>
      </c>
      <c r="C6574" s="2" t="str">
        <f t="shared" si="102"/>
        <v>53202</v>
      </c>
      <c r="D6574" s="4" t="s">
        <v>13402</v>
      </c>
      <c r="E6574" s="4" t="s">
        <v>13320</v>
      </c>
    </row>
    <row r="6575" spans="2:5" ht="11.45" customHeight="1" x14ac:dyDescent="0.15">
      <c r="B6575" s="2" t="s">
        <v>13403</v>
      </c>
      <c r="C6575" s="2" t="str">
        <f t="shared" si="102"/>
        <v>53202</v>
      </c>
      <c r="D6575" s="4" t="s">
        <v>13404</v>
      </c>
      <c r="E6575" s="4" t="s">
        <v>13320</v>
      </c>
    </row>
    <row r="6576" spans="2:5" ht="11.45" customHeight="1" x14ac:dyDescent="0.15">
      <c r="B6576" s="2" t="s">
        <v>13405</v>
      </c>
      <c r="C6576" s="2" t="str">
        <f t="shared" si="102"/>
        <v>53202</v>
      </c>
      <c r="D6576" s="4" t="s">
        <v>13406</v>
      </c>
      <c r="E6576" s="4" t="s">
        <v>13320</v>
      </c>
    </row>
    <row r="6577" spans="2:5" ht="11.45" customHeight="1" x14ac:dyDescent="0.15">
      <c r="B6577" s="2" t="s">
        <v>13407</v>
      </c>
      <c r="C6577" s="2" t="str">
        <f t="shared" si="102"/>
        <v>53202</v>
      </c>
      <c r="D6577" s="4" t="s">
        <v>13408</v>
      </c>
      <c r="E6577" s="4" t="s">
        <v>13320</v>
      </c>
    </row>
    <row r="6578" spans="2:5" ht="11.45" customHeight="1" x14ac:dyDescent="0.15">
      <c r="B6578" s="2" t="s">
        <v>13409</v>
      </c>
      <c r="C6578" s="2" t="str">
        <f t="shared" si="102"/>
        <v>53202</v>
      </c>
      <c r="D6578" s="4" t="s">
        <v>13410</v>
      </c>
      <c r="E6578" s="4" t="s">
        <v>13320</v>
      </c>
    </row>
    <row r="6579" spans="2:5" ht="11.45" customHeight="1" x14ac:dyDescent="0.15">
      <c r="B6579" s="2" t="s">
        <v>13411</v>
      </c>
      <c r="C6579" s="2" t="str">
        <f t="shared" si="102"/>
        <v>53202</v>
      </c>
      <c r="D6579" s="4" t="s">
        <v>13412</v>
      </c>
      <c r="E6579" s="4" t="s">
        <v>13320</v>
      </c>
    </row>
    <row r="6580" spans="2:5" ht="11.45" customHeight="1" x14ac:dyDescent="0.15">
      <c r="B6580" s="2" t="s">
        <v>13413</v>
      </c>
      <c r="C6580" s="2" t="str">
        <f t="shared" si="102"/>
        <v>53202</v>
      </c>
      <c r="D6580" s="4" t="s">
        <v>13414</v>
      </c>
      <c r="E6580" s="4" t="s">
        <v>13320</v>
      </c>
    </row>
    <row r="6581" spans="2:5" ht="11.45" customHeight="1" x14ac:dyDescent="0.15">
      <c r="B6581" s="2" t="s">
        <v>13415</v>
      </c>
      <c r="C6581" s="2" t="str">
        <f t="shared" si="102"/>
        <v>53202</v>
      </c>
      <c r="D6581" s="4" t="s">
        <v>13416</v>
      </c>
      <c r="E6581" s="4" t="s">
        <v>13320</v>
      </c>
    </row>
    <row r="6582" spans="2:5" ht="11.45" customHeight="1" x14ac:dyDescent="0.15">
      <c r="B6582" s="2" t="s">
        <v>13417</v>
      </c>
      <c r="C6582" s="2" t="str">
        <f t="shared" si="102"/>
        <v>53202</v>
      </c>
      <c r="D6582" s="4" t="s">
        <v>13418</v>
      </c>
      <c r="E6582" s="4" t="s">
        <v>13419</v>
      </c>
    </row>
    <row r="6583" spans="2:5" ht="11.45" customHeight="1" x14ac:dyDescent="0.15">
      <c r="B6583" s="2" t="s">
        <v>13420</v>
      </c>
      <c r="C6583" s="2" t="str">
        <f t="shared" si="102"/>
        <v>53202</v>
      </c>
      <c r="D6583" s="4" t="s">
        <v>13421</v>
      </c>
      <c r="E6583" s="4" t="s">
        <v>13419</v>
      </c>
    </row>
    <row r="6584" spans="2:5" ht="11.45" customHeight="1" x14ac:dyDescent="0.15">
      <c r="B6584" s="2" t="s">
        <v>13422</v>
      </c>
      <c r="C6584" s="2" t="str">
        <f t="shared" si="102"/>
        <v>53202</v>
      </c>
      <c r="D6584" s="4" t="s">
        <v>13423</v>
      </c>
      <c r="E6584" s="4" t="s">
        <v>13419</v>
      </c>
    </row>
    <row r="6585" spans="2:5" ht="11.45" customHeight="1" x14ac:dyDescent="0.15">
      <c r="B6585" s="2" t="s">
        <v>13424</v>
      </c>
      <c r="C6585" s="2" t="str">
        <f t="shared" si="102"/>
        <v>53202</v>
      </c>
      <c r="D6585" s="4" t="s">
        <v>13425</v>
      </c>
      <c r="E6585" s="4" t="s">
        <v>13419</v>
      </c>
    </row>
    <row r="6586" spans="2:5" ht="11.45" customHeight="1" x14ac:dyDescent="0.15">
      <c r="B6586" s="2" t="s">
        <v>13426</v>
      </c>
      <c r="C6586" s="2" t="str">
        <f t="shared" si="102"/>
        <v>53202</v>
      </c>
      <c r="D6586" s="4" t="s">
        <v>13427</v>
      </c>
      <c r="E6586" s="4" t="s">
        <v>13419</v>
      </c>
    </row>
    <row r="6587" spans="2:5" ht="11.45" customHeight="1" x14ac:dyDescent="0.15">
      <c r="B6587" s="2" t="s">
        <v>13428</v>
      </c>
      <c r="C6587" s="2" t="str">
        <f t="shared" si="102"/>
        <v>53202</v>
      </c>
      <c r="D6587" s="4" t="s">
        <v>13429</v>
      </c>
      <c r="E6587" s="4" t="s">
        <v>13419</v>
      </c>
    </row>
    <row r="6588" spans="2:5" ht="11.45" customHeight="1" x14ac:dyDescent="0.15">
      <c r="B6588" s="2" t="s">
        <v>13430</v>
      </c>
      <c r="C6588" s="2" t="str">
        <f t="shared" si="102"/>
        <v>53202</v>
      </c>
      <c r="D6588" s="4" t="s">
        <v>13431</v>
      </c>
      <c r="E6588" s="4" t="s">
        <v>13419</v>
      </c>
    </row>
    <row r="6589" spans="2:5" ht="11.45" customHeight="1" x14ac:dyDescent="0.15">
      <c r="B6589" s="2" t="s">
        <v>13432</v>
      </c>
      <c r="C6589" s="2" t="str">
        <f t="shared" si="102"/>
        <v>53202</v>
      </c>
      <c r="D6589" s="4" t="s">
        <v>13433</v>
      </c>
      <c r="E6589" s="4" t="s">
        <v>13419</v>
      </c>
    </row>
    <row r="6590" spans="2:5" ht="11.45" customHeight="1" x14ac:dyDescent="0.15">
      <c r="B6590" s="2" t="s">
        <v>13434</v>
      </c>
      <c r="C6590" s="2" t="str">
        <f t="shared" si="102"/>
        <v>53202</v>
      </c>
      <c r="D6590" s="4" t="s">
        <v>13435</v>
      </c>
      <c r="E6590" s="4" t="s">
        <v>13419</v>
      </c>
    </row>
    <row r="6591" spans="2:5" ht="11.45" customHeight="1" x14ac:dyDescent="0.15">
      <c r="B6591" s="2" t="s">
        <v>13436</v>
      </c>
      <c r="C6591" s="2" t="str">
        <f t="shared" si="102"/>
        <v>53202</v>
      </c>
      <c r="D6591" s="4" t="s">
        <v>13437</v>
      </c>
      <c r="E6591" s="4" t="s">
        <v>13419</v>
      </c>
    </row>
    <row r="6592" spans="2:5" ht="11.45" customHeight="1" x14ac:dyDescent="0.15">
      <c r="B6592" s="2" t="s">
        <v>13438</v>
      </c>
      <c r="C6592" s="2" t="str">
        <f t="shared" si="102"/>
        <v>53202</v>
      </c>
      <c r="D6592" s="4" t="s">
        <v>13439</v>
      </c>
      <c r="E6592" s="4" t="s">
        <v>13419</v>
      </c>
    </row>
    <row r="6593" spans="2:5" ht="11.45" customHeight="1" x14ac:dyDescent="0.15">
      <c r="B6593" s="2" t="s">
        <v>13440</v>
      </c>
      <c r="C6593" s="2" t="str">
        <f t="shared" si="102"/>
        <v>53202</v>
      </c>
      <c r="D6593" s="4" t="s">
        <v>13441</v>
      </c>
      <c r="E6593" s="4" t="s">
        <v>13419</v>
      </c>
    </row>
    <row r="6594" spans="2:5" ht="11.45" customHeight="1" x14ac:dyDescent="0.15">
      <c r="B6594" s="2" t="s">
        <v>13442</v>
      </c>
      <c r="C6594" s="2" t="str">
        <f t="shared" si="102"/>
        <v>53202</v>
      </c>
      <c r="D6594" s="4" t="s">
        <v>13443</v>
      </c>
      <c r="E6594" s="4" t="s">
        <v>13419</v>
      </c>
    </row>
    <row r="6595" spans="2:5" ht="11.45" customHeight="1" x14ac:dyDescent="0.15">
      <c r="B6595" s="2" t="s">
        <v>13444</v>
      </c>
      <c r="C6595" s="2" t="str">
        <f t="shared" si="102"/>
        <v>53202</v>
      </c>
      <c r="D6595" s="4" t="s">
        <v>13445</v>
      </c>
      <c r="E6595" s="4" t="s">
        <v>13419</v>
      </c>
    </row>
    <row r="6596" spans="2:5" ht="11.45" customHeight="1" x14ac:dyDescent="0.15">
      <c r="B6596" s="2" t="s">
        <v>13446</v>
      </c>
      <c r="C6596" s="2" t="str">
        <f t="shared" si="102"/>
        <v>53202</v>
      </c>
      <c r="D6596" s="4" t="s">
        <v>13447</v>
      </c>
      <c r="E6596" s="4" t="s">
        <v>13419</v>
      </c>
    </row>
    <row r="6597" spans="2:5" ht="11.45" customHeight="1" x14ac:dyDescent="0.15">
      <c r="B6597" s="2" t="s">
        <v>13448</v>
      </c>
      <c r="C6597" s="2" t="str">
        <f t="shared" ref="C6597:C6660" si="103">MID(B6597,1,5)</f>
        <v>53202</v>
      </c>
      <c r="D6597" s="4" t="s">
        <v>13449</v>
      </c>
      <c r="E6597" s="4" t="s">
        <v>13419</v>
      </c>
    </row>
    <row r="6598" spans="2:5" ht="11.45" customHeight="1" x14ac:dyDescent="0.15">
      <c r="B6598" s="2" t="s">
        <v>13450</v>
      </c>
      <c r="C6598" s="2" t="str">
        <f t="shared" si="103"/>
        <v>53202</v>
      </c>
      <c r="D6598" s="4" t="s">
        <v>13451</v>
      </c>
      <c r="E6598" s="4" t="s">
        <v>13419</v>
      </c>
    </row>
    <row r="6599" spans="2:5" ht="11.45" customHeight="1" x14ac:dyDescent="0.15">
      <c r="B6599" s="2" t="s">
        <v>13452</v>
      </c>
      <c r="C6599" s="2" t="str">
        <f t="shared" si="103"/>
        <v>53202</v>
      </c>
      <c r="D6599" s="4" t="s">
        <v>13453</v>
      </c>
      <c r="E6599" s="4" t="s">
        <v>13419</v>
      </c>
    </row>
    <row r="6600" spans="2:5" ht="11.45" customHeight="1" x14ac:dyDescent="0.15">
      <c r="B6600" s="2" t="s">
        <v>13454</v>
      </c>
      <c r="C6600" s="2" t="str">
        <f t="shared" si="103"/>
        <v>53202</v>
      </c>
      <c r="D6600" s="4" t="s">
        <v>13455</v>
      </c>
      <c r="E6600" s="4" t="s">
        <v>13419</v>
      </c>
    </row>
    <row r="6601" spans="2:5" ht="11.45" customHeight="1" x14ac:dyDescent="0.15">
      <c r="B6601" s="2" t="s">
        <v>13456</v>
      </c>
      <c r="C6601" s="2" t="str">
        <f t="shared" si="103"/>
        <v>53202</v>
      </c>
      <c r="D6601" s="4" t="s">
        <v>13457</v>
      </c>
      <c r="E6601" s="4" t="s">
        <v>13419</v>
      </c>
    </row>
    <row r="6602" spans="2:5" ht="11.45" customHeight="1" x14ac:dyDescent="0.15">
      <c r="B6602" s="2" t="s">
        <v>13458</v>
      </c>
      <c r="C6602" s="2" t="str">
        <f t="shared" si="103"/>
        <v>53202</v>
      </c>
      <c r="D6602" s="4" t="s">
        <v>13459</v>
      </c>
      <c r="E6602" s="4" t="s">
        <v>13419</v>
      </c>
    </row>
    <row r="6603" spans="2:5" ht="11.45" customHeight="1" x14ac:dyDescent="0.15">
      <c r="B6603" s="2" t="s">
        <v>13460</v>
      </c>
      <c r="C6603" s="2" t="str">
        <f t="shared" si="103"/>
        <v>53202</v>
      </c>
      <c r="D6603" s="4" t="s">
        <v>13461</v>
      </c>
      <c r="E6603" s="4" t="s">
        <v>13419</v>
      </c>
    </row>
    <row r="6604" spans="2:5" ht="11.45" customHeight="1" x14ac:dyDescent="0.15">
      <c r="B6604" s="2" t="s">
        <v>13462</v>
      </c>
      <c r="C6604" s="2" t="str">
        <f t="shared" si="103"/>
        <v>53202</v>
      </c>
      <c r="D6604" s="4" t="s">
        <v>13463</v>
      </c>
      <c r="E6604" s="4" t="s">
        <v>13419</v>
      </c>
    </row>
    <row r="6605" spans="2:5" ht="11.45" customHeight="1" x14ac:dyDescent="0.15">
      <c r="B6605" s="2" t="s">
        <v>13464</v>
      </c>
      <c r="C6605" s="2" t="str">
        <f t="shared" si="103"/>
        <v>53202</v>
      </c>
      <c r="D6605" s="4" t="s">
        <v>13465</v>
      </c>
      <c r="E6605" s="4" t="s">
        <v>13419</v>
      </c>
    </row>
    <row r="6606" spans="2:5" ht="11.45" customHeight="1" x14ac:dyDescent="0.15">
      <c r="B6606" s="2" t="s">
        <v>13466</v>
      </c>
      <c r="C6606" s="2" t="str">
        <f t="shared" si="103"/>
        <v>53202</v>
      </c>
      <c r="D6606" s="4" t="s">
        <v>13467</v>
      </c>
      <c r="E6606" s="4" t="s">
        <v>13419</v>
      </c>
    </row>
    <row r="6607" spans="2:5" ht="11.45" customHeight="1" x14ac:dyDescent="0.15">
      <c r="B6607" s="2" t="s">
        <v>13468</v>
      </c>
      <c r="C6607" s="2" t="str">
        <f t="shared" si="103"/>
        <v>53202</v>
      </c>
      <c r="D6607" s="4" t="s">
        <v>13469</v>
      </c>
      <c r="E6607" s="4" t="s">
        <v>13419</v>
      </c>
    </row>
    <row r="6608" spans="2:5" ht="11.45" customHeight="1" x14ac:dyDescent="0.15">
      <c r="B6608" s="2" t="s">
        <v>13470</v>
      </c>
      <c r="C6608" s="2" t="str">
        <f t="shared" si="103"/>
        <v>53202</v>
      </c>
      <c r="D6608" s="4" t="s">
        <v>13471</v>
      </c>
      <c r="E6608" s="4" t="s">
        <v>13419</v>
      </c>
    </row>
    <row r="6609" spans="2:5" ht="11.45" customHeight="1" x14ac:dyDescent="0.15">
      <c r="B6609" s="2" t="s">
        <v>13472</v>
      </c>
      <c r="C6609" s="2" t="str">
        <f t="shared" si="103"/>
        <v>53202</v>
      </c>
      <c r="D6609" s="4" t="s">
        <v>13473</v>
      </c>
      <c r="E6609" s="4" t="s">
        <v>13419</v>
      </c>
    </row>
    <row r="6610" spans="2:5" ht="11.45" customHeight="1" x14ac:dyDescent="0.15">
      <c r="B6610" s="2" t="s">
        <v>13474</v>
      </c>
      <c r="C6610" s="2" t="str">
        <f t="shared" si="103"/>
        <v>53202</v>
      </c>
      <c r="D6610" s="4" t="s">
        <v>13475</v>
      </c>
      <c r="E6610" s="4" t="s">
        <v>13419</v>
      </c>
    </row>
    <row r="6611" spans="2:5" ht="11.45" customHeight="1" x14ac:dyDescent="0.15">
      <c r="B6611" s="2" t="s">
        <v>13476</v>
      </c>
      <c r="C6611" s="2" t="str">
        <f t="shared" si="103"/>
        <v>53202</v>
      </c>
      <c r="D6611" s="4" t="s">
        <v>13477</v>
      </c>
      <c r="E6611" s="4" t="s">
        <v>13419</v>
      </c>
    </row>
    <row r="6612" spans="2:5" ht="11.45" customHeight="1" x14ac:dyDescent="0.15">
      <c r="B6612" s="2" t="s">
        <v>13478</v>
      </c>
      <c r="C6612" s="2" t="str">
        <f t="shared" si="103"/>
        <v>53202</v>
      </c>
      <c r="D6612" s="4" t="s">
        <v>13479</v>
      </c>
      <c r="E6612" s="4" t="s">
        <v>13419</v>
      </c>
    </row>
    <row r="6613" spans="2:5" ht="11.45" customHeight="1" x14ac:dyDescent="0.15">
      <c r="B6613" s="2" t="s">
        <v>13480</v>
      </c>
      <c r="C6613" s="2" t="str">
        <f t="shared" si="103"/>
        <v>53202</v>
      </c>
      <c r="D6613" s="4" t="s">
        <v>13481</v>
      </c>
      <c r="E6613" s="4" t="s">
        <v>13419</v>
      </c>
    </row>
    <row r="6614" spans="2:5" ht="11.45" customHeight="1" x14ac:dyDescent="0.15">
      <c r="B6614" s="2" t="s">
        <v>13482</v>
      </c>
      <c r="C6614" s="2" t="str">
        <f t="shared" si="103"/>
        <v>53202</v>
      </c>
      <c r="D6614" s="4" t="s">
        <v>13483</v>
      </c>
      <c r="E6614" s="4" t="s">
        <v>13419</v>
      </c>
    </row>
    <row r="6615" spans="2:5" ht="11.45" customHeight="1" x14ac:dyDescent="0.15">
      <c r="B6615" s="2" t="s">
        <v>13484</v>
      </c>
      <c r="C6615" s="2" t="str">
        <f t="shared" si="103"/>
        <v>53202</v>
      </c>
      <c r="D6615" s="4" t="s">
        <v>13485</v>
      </c>
      <c r="E6615" s="4" t="s">
        <v>13419</v>
      </c>
    </row>
    <row r="6616" spans="2:5" ht="11.45" customHeight="1" x14ac:dyDescent="0.15">
      <c r="B6616" s="2" t="s">
        <v>13486</v>
      </c>
      <c r="C6616" s="2" t="str">
        <f t="shared" si="103"/>
        <v>53202</v>
      </c>
      <c r="D6616" s="4" t="s">
        <v>13487</v>
      </c>
      <c r="E6616" s="4" t="s">
        <v>13419</v>
      </c>
    </row>
    <row r="6617" spans="2:5" ht="11.45" customHeight="1" x14ac:dyDescent="0.15">
      <c r="B6617" s="2" t="s">
        <v>13488</v>
      </c>
      <c r="C6617" s="2" t="str">
        <f t="shared" si="103"/>
        <v>53202</v>
      </c>
      <c r="D6617" s="4" t="s">
        <v>13489</v>
      </c>
      <c r="E6617" s="4" t="s">
        <v>13419</v>
      </c>
    </row>
    <row r="6618" spans="2:5" ht="11.45" customHeight="1" x14ac:dyDescent="0.15">
      <c r="B6618" s="2" t="s">
        <v>13490</v>
      </c>
      <c r="C6618" s="2" t="str">
        <f t="shared" si="103"/>
        <v>53202</v>
      </c>
      <c r="D6618" s="4" t="s">
        <v>13491</v>
      </c>
      <c r="E6618" s="4" t="s">
        <v>13419</v>
      </c>
    </row>
    <row r="6619" spans="2:5" ht="11.45" customHeight="1" x14ac:dyDescent="0.15">
      <c r="B6619" s="2" t="s">
        <v>13492</v>
      </c>
      <c r="C6619" s="2" t="str">
        <f t="shared" si="103"/>
        <v>53202</v>
      </c>
      <c r="D6619" s="4" t="s">
        <v>13493</v>
      </c>
      <c r="E6619" s="4" t="s">
        <v>13419</v>
      </c>
    </row>
    <row r="6620" spans="2:5" ht="11.45" customHeight="1" x14ac:dyDescent="0.15">
      <c r="B6620" s="2" t="s">
        <v>13494</v>
      </c>
      <c r="C6620" s="2" t="str">
        <f t="shared" si="103"/>
        <v>53202</v>
      </c>
      <c r="D6620" s="4" t="s">
        <v>13495</v>
      </c>
      <c r="E6620" s="4" t="s">
        <v>13419</v>
      </c>
    </row>
    <row r="6621" spans="2:5" ht="11.45" customHeight="1" x14ac:dyDescent="0.15">
      <c r="B6621" s="2" t="s">
        <v>13496</v>
      </c>
      <c r="C6621" s="2" t="str">
        <f t="shared" si="103"/>
        <v>53202</v>
      </c>
      <c r="D6621" s="4" t="s">
        <v>13497</v>
      </c>
      <c r="E6621" s="4" t="s">
        <v>13419</v>
      </c>
    </row>
    <row r="6622" spans="2:5" ht="11.45" customHeight="1" x14ac:dyDescent="0.15">
      <c r="B6622" s="2" t="s">
        <v>13498</v>
      </c>
      <c r="C6622" s="2" t="str">
        <f t="shared" si="103"/>
        <v>53202</v>
      </c>
      <c r="D6622" s="4" t="s">
        <v>13499</v>
      </c>
      <c r="E6622" s="4" t="s">
        <v>13419</v>
      </c>
    </row>
    <row r="6623" spans="2:5" ht="11.45" customHeight="1" x14ac:dyDescent="0.15">
      <c r="B6623" s="2" t="s">
        <v>13500</v>
      </c>
      <c r="C6623" s="2" t="str">
        <f t="shared" si="103"/>
        <v>53202</v>
      </c>
      <c r="D6623" s="4" t="s">
        <v>13501</v>
      </c>
      <c r="E6623" s="4" t="s">
        <v>13419</v>
      </c>
    </row>
    <row r="6624" spans="2:5" ht="11.45" customHeight="1" x14ac:dyDescent="0.15">
      <c r="B6624" s="2" t="s">
        <v>13502</v>
      </c>
      <c r="C6624" s="2" t="str">
        <f t="shared" si="103"/>
        <v>53202</v>
      </c>
      <c r="D6624" s="4" t="s">
        <v>13503</v>
      </c>
      <c r="E6624" s="4" t="s">
        <v>13419</v>
      </c>
    </row>
    <row r="6625" spans="2:5" ht="11.45" customHeight="1" x14ac:dyDescent="0.15">
      <c r="B6625" s="2" t="s">
        <v>13504</v>
      </c>
      <c r="C6625" s="2" t="str">
        <f t="shared" si="103"/>
        <v>53202</v>
      </c>
      <c r="D6625" s="4" t="s">
        <v>13505</v>
      </c>
      <c r="E6625" s="4" t="s">
        <v>13419</v>
      </c>
    </row>
    <row r="6626" spans="2:5" ht="11.45" customHeight="1" x14ac:dyDescent="0.15">
      <c r="B6626" s="2" t="s">
        <v>13506</v>
      </c>
      <c r="C6626" s="2" t="str">
        <f t="shared" si="103"/>
        <v>53202</v>
      </c>
      <c r="D6626" s="4" t="s">
        <v>13507</v>
      </c>
      <c r="E6626" s="4" t="s">
        <v>13419</v>
      </c>
    </row>
    <row r="6627" spans="2:5" ht="11.45" customHeight="1" x14ac:dyDescent="0.15">
      <c r="B6627" s="2" t="s">
        <v>13508</v>
      </c>
      <c r="C6627" s="2" t="str">
        <f t="shared" si="103"/>
        <v>53202</v>
      </c>
      <c r="D6627" s="4" t="s">
        <v>13509</v>
      </c>
      <c r="E6627" s="4" t="s">
        <v>13419</v>
      </c>
    </row>
    <row r="6628" spans="2:5" ht="11.45" customHeight="1" x14ac:dyDescent="0.15">
      <c r="B6628" s="2" t="s">
        <v>13510</v>
      </c>
      <c r="C6628" s="2" t="str">
        <f t="shared" si="103"/>
        <v>53202</v>
      </c>
      <c r="D6628" s="4" t="s">
        <v>13511</v>
      </c>
      <c r="E6628" s="4" t="s">
        <v>13419</v>
      </c>
    </row>
    <row r="6629" spans="2:5" ht="11.45" customHeight="1" x14ac:dyDescent="0.15">
      <c r="B6629" s="2" t="s">
        <v>13512</v>
      </c>
      <c r="C6629" s="2" t="str">
        <f t="shared" si="103"/>
        <v>53202</v>
      </c>
      <c r="D6629" s="4" t="s">
        <v>13513</v>
      </c>
      <c r="E6629" s="4" t="s">
        <v>13419</v>
      </c>
    </row>
    <row r="6630" spans="2:5" ht="11.45" customHeight="1" x14ac:dyDescent="0.15">
      <c r="B6630" s="2" t="s">
        <v>13514</v>
      </c>
      <c r="C6630" s="2" t="str">
        <f t="shared" si="103"/>
        <v>53202</v>
      </c>
      <c r="D6630" s="4" t="s">
        <v>13515</v>
      </c>
      <c r="E6630" s="4" t="s">
        <v>13419</v>
      </c>
    </row>
    <row r="6631" spans="2:5" ht="11.45" customHeight="1" x14ac:dyDescent="0.15">
      <c r="B6631" s="2" t="s">
        <v>13516</v>
      </c>
      <c r="C6631" s="2" t="str">
        <f t="shared" si="103"/>
        <v>53202</v>
      </c>
      <c r="D6631" s="4" t="s">
        <v>13517</v>
      </c>
      <c r="E6631" s="4" t="s">
        <v>13518</v>
      </c>
    </row>
    <row r="6632" spans="2:5" ht="11.45" customHeight="1" x14ac:dyDescent="0.15">
      <c r="B6632" s="2" t="s">
        <v>13519</v>
      </c>
      <c r="C6632" s="2" t="str">
        <f t="shared" si="103"/>
        <v>53202</v>
      </c>
      <c r="D6632" s="4" t="s">
        <v>13520</v>
      </c>
      <c r="E6632" s="4" t="s">
        <v>13518</v>
      </c>
    </row>
    <row r="6633" spans="2:5" ht="11.45" customHeight="1" x14ac:dyDescent="0.15">
      <c r="B6633" s="2" t="s">
        <v>13521</v>
      </c>
      <c r="C6633" s="2" t="str">
        <f t="shared" si="103"/>
        <v>53202</v>
      </c>
      <c r="D6633" s="4" t="s">
        <v>13522</v>
      </c>
      <c r="E6633" s="4" t="s">
        <v>13518</v>
      </c>
    </row>
    <row r="6634" spans="2:5" ht="11.45" customHeight="1" x14ac:dyDescent="0.15">
      <c r="B6634" s="2" t="s">
        <v>13523</v>
      </c>
      <c r="C6634" s="2" t="str">
        <f t="shared" si="103"/>
        <v>53202</v>
      </c>
      <c r="D6634" s="4" t="s">
        <v>13524</v>
      </c>
      <c r="E6634" s="4" t="s">
        <v>13518</v>
      </c>
    </row>
    <row r="6635" spans="2:5" ht="11.45" customHeight="1" x14ac:dyDescent="0.15">
      <c r="B6635" s="2" t="s">
        <v>13525</v>
      </c>
      <c r="C6635" s="2" t="str">
        <f t="shared" si="103"/>
        <v>53202</v>
      </c>
      <c r="D6635" s="4" t="s">
        <v>13526</v>
      </c>
      <c r="E6635" s="4" t="s">
        <v>13518</v>
      </c>
    </row>
    <row r="6636" spans="2:5" ht="11.45" customHeight="1" x14ac:dyDescent="0.15">
      <c r="B6636" s="2" t="s">
        <v>13527</v>
      </c>
      <c r="C6636" s="2" t="str">
        <f t="shared" si="103"/>
        <v>53202</v>
      </c>
      <c r="D6636" s="4" t="s">
        <v>13528</v>
      </c>
      <c r="E6636" s="4" t="s">
        <v>13518</v>
      </c>
    </row>
    <row r="6637" spans="2:5" ht="11.45" customHeight="1" x14ac:dyDescent="0.15">
      <c r="B6637" s="2" t="s">
        <v>13529</v>
      </c>
      <c r="C6637" s="2" t="str">
        <f t="shared" si="103"/>
        <v>53202</v>
      </c>
      <c r="D6637" s="4" t="s">
        <v>13530</v>
      </c>
      <c r="E6637" s="4" t="s">
        <v>13518</v>
      </c>
    </row>
    <row r="6638" spans="2:5" ht="11.45" customHeight="1" x14ac:dyDescent="0.15">
      <c r="B6638" s="2" t="s">
        <v>13531</v>
      </c>
      <c r="C6638" s="2" t="str">
        <f t="shared" si="103"/>
        <v>53202</v>
      </c>
      <c r="D6638" s="4" t="s">
        <v>13532</v>
      </c>
      <c r="E6638" s="4" t="s">
        <v>13518</v>
      </c>
    </row>
    <row r="6639" spans="2:5" ht="11.45" customHeight="1" x14ac:dyDescent="0.15">
      <c r="B6639" s="2" t="s">
        <v>13533</v>
      </c>
      <c r="C6639" s="2" t="str">
        <f t="shared" si="103"/>
        <v>53202</v>
      </c>
      <c r="D6639" s="4" t="s">
        <v>13534</v>
      </c>
      <c r="E6639" s="4" t="s">
        <v>13518</v>
      </c>
    </row>
    <row r="6640" spans="2:5" ht="11.45" customHeight="1" x14ac:dyDescent="0.15">
      <c r="B6640" s="2" t="s">
        <v>13535</v>
      </c>
      <c r="C6640" s="2" t="str">
        <f t="shared" si="103"/>
        <v>53202</v>
      </c>
      <c r="D6640" s="4" t="s">
        <v>13536</v>
      </c>
      <c r="E6640" s="4" t="s">
        <v>13518</v>
      </c>
    </row>
    <row r="6641" spans="2:5" ht="11.45" customHeight="1" x14ac:dyDescent="0.15">
      <c r="B6641" s="2" t="s">
        <v>13537</v>
      </c>
      <c r="C6641" s="2" t="str">
        <f t="shared" si="103"/>
        <v>53202</v>
      </c>
      <c r="D6641" s="4" t="s">
        <v>13538</v>
      </c>
      <c r="E6641" s="4" t="s">
        <v>13518</v>
      </c>
    </row>
    <row r="6642" spans="2:5" ht="11.45" customHeight="1" x14ac:dyDescent="0.15">
      <c r="B6642" s="2" t="s">
        <v>13539</v>
      </c>
      <c r="C6642" s="2" t="str">
        <f t="shared" si="103"/>
        <v>53202</v>
      </c>
      <c r="D6642" s="4" t="s">
        <v>13540</v>
      </c>
      <c r="E6642" s="4" t="s">
        <v>13518</v>
      </c>
    </row>
    <row r="6643" spans="2:5" ht="11.45" customHeight="1" x14ac:dyDescent="0.15">
      <c r="B6643" s="2" t="s">
        <v>13541</v>
      </c>
      <c r="C6643" s="2" t="str">
        <f t="shared" si="103"/>
        <v>53202</v>
      </c>
      <c r="D6643" s="4" t="s">
        <v>13542</v>
      </c>
      <c r="E6643" s="4" t="s">
        <v>13518</v>
      </c>
    </row>
    <row r="6644" spans="2:5" ht="11.45" customHeight="1" x14ac:dyDescent="0.15">
      <c r="B6644" s="2" t="s">
        <v>13543</v>
      </c>
      <c r="C6644" s="2" t="str">
        <f t="shared" si="103"/>
        <v>53202</v>
      </c>
      <c r="D6644" s="4" t="s">
        <v>13544</v>
      </c>
      <c r="E6644" s="4" t="s">
        <v>13518</v>
      </c>
    </row>
    <row r="6645" spans="2:5" ht="11.45" customHeight="1" x14ac:dyDescent="0.15">
      <c r="B6645" s="2" t="s">
        <v>13545</v>
      </c>
      <c r="C6645" s="2" t="str">
        <f t="shared" si="103"/>
        <v>53202</v>
      </c>
      <c r="D6645" s="4" t="s">
        <v>13546</v>
      </c>
      <c r="E6645" s="4" t="s">
        <v>13518</v>
      </c>
    </row>
    <row r="6646" spans="2:5" ht="11.45" customHeight="1" x14ac:dyDescent="0.15">
      <c r="B6646" s="2" t="s">
        <v>13547</v>
      </c>
      <c r="C6646" s="2" t="str">
        <f t="shared" si="103"/>
        <v>53202</v>
      </c>
      <c r="D6646" s="4" t="s">
        <v>13548</v>
      </c>
      <c r="E6646" s="4" t="s">
        <v>13518</v>
      </c>
    </row>
    <row r="6647" spans="2:5" ht="11.45" customHeight="1" x14ac:dyDescent="0.15">
      <c r="B6647" s="2" t="s">
        <v>13549</v>
      </c>
      <c r="C6647" s="2" t="str">
        <f t="shared" si="103"/>
        <v>53202</v>
      </c>
      <c r="D6647" s="4" t="s">
        <v>13550</v>
      </c>
      <c r="E6647" s="4" t="s">
        <v>13518</v>
      </c>
    </row>
    <row r="6648" spans="2:5" ht="11.45" customHeight="1" x14ac:dyDescent="0.15">
      <c r="B6648" s="2" t="s">
        <v>13551</v>
      </c>
      <c r="C6648" s="2" t="str">
        <f t="shared" si="103"/>
        <v>53202</v>
      </c>
      <c r="D6648" s="4" t="s">
        <v>13552</v>
      </c>
      <c r="E6648" s="4" t="s">
        <v>13518</v>
      </c>
    </row>
    <row r="6649" spans="2:5" ht="11.45" customHeight="1" x14ac:dyDescent="0.15">
      <c r="B6649" s="2" t="s">
        <v>13553</v>
      </c>
      <c r="C6649" s="2" t="str">
        <f t="shared" si="103"/>
        <v>53202</v>
      </c>
      <c r="D6649" s="4" t="s">
        <v>13554</v>
      </c>
      <c r="E6649" s="4" t="s">
        <v>13518</v>
      </c>
    </row>
    <row r="6650" spans="2:5" ht="11.45" customHeight="1" x14ac:dyDescent="0.15">
      <c r="B6650" s="2" t="s">
        <v>13555</v>
      </c>
      <c r="C6650" s="2" t="str">
        <f t="shared" si="103"/>
        <v>53202</v>
      </c>
      <c r="D6650" s="4" t="s">
        <v>13556</v>
      </c>
      <c r="E6650" s="4" t="s">
        <v>13518</v>
      </c>
    </row>
    <row r="6651" spans="2:5" ht="11.45" customHeight="1" x14ac:dyDescent="0.15">
      <c r="B6651" s="2" t="s">
        <v>13557</v>
      </c>
      <c r="C6651" s="2" t="str">
        <f t="shared" si="103"/>
        <v>53202</v>
      </c>
      <c r="D6651" s="4" t="s">
        <v>13558</v>
      </c>
      <c r="E6651" s="4" t="s">
        <v>13518</v>
      </c>
    </row>
    <row r="6652" spans="2:5" ht="11.45" customHeight="1" x14ac:dyDescent="0.15">
      <c r="B6652" s="2" t="s">
        <v>13559</v>
      </c>
      <c r="C6652" s="2" t="str">
        <f t="shared" si="103"/>
        <v>53202</v>
      </c>
      <c r="D6652" s="4" t="s">
        <v>13560</v>
      </c>
      <c r="E6652" s="4" t="s">
        <v>13518</v>
      </c>
    </row>
    <row r="6653" spans="2:5" ht="11.45" customHeight="1" x14ac:dyDescent="0.15">
      <c r="B6653" s="2" t="s">
        <v>13561</v>
      </c>
      <c r="C6653" s="2" t="str">
        <f t="shared" si="103"/>
        <v>53202</v>
      </c>
      <c r="D6653" s="4" t="s">
        <v>13562</v>
      </c>
      <c r="E6653" s="4" t="s">
        <v>13518</v>
      </c>
    </row>
    <row r="6654" spans="2:5" ht="11.45" customHeight="1" x14ac:dyDescent="0.15">
      <c r="B6654" s="2" t="s">
        <v>13563</v>
      </c>
      <c r="C6654" s="2" t="str">
        <f t="shared" si="103"/>
        <v>53202</v>
      </c>
      <c r="D6654" s="4" t="s">
        <v>13564</v>
      </c>
      <c r="E6654" s="4" t="s">
        <v>13518</v>
      </c>
    </row>
    <row r="6655" spans="2:5" ht="11.45" customHeight="1" x14ac:dyDescent="0.15">
      <c r="B6655" s="2" t="s">
        <v>13565</v>
      </c>
      <c r="C6655" s="2" t="str">
        <f t="shared" si="103"/>
        <v>53202</v>
      </c>
      <c r="D6655" s="4" t="s">
        <v>13566</v>
      </c>
      <c r="E6655" s="4" t="s">
        <v>13518</v>
      </c>
    </row>
    <row r="6656" spans="2:5" ht="11.45" customHeight="1" x14ac:dyDescent="0.15">
      <c r="B6656" s="2" t="s">
        <v>13567</v>
      </c>
      <c r="C6656" s="2" t="str">
        <f t="shared" si="103"/>
        <v>53202</v>
      </c>
      <c r="D6656" s="4" t="s">
        <v>13568</v>
      </c>
      <c r="E6656" s="4" t="s">
        <v>13518</v>
      </c>
    </row>
    <row r="6657" spans="2:5" ht="11.45" customHeight="1" x14ac:dyDescent="0.15">
      <c r="B6657" s="2" t="s">
        <v>13569</v>
      </c>
      <c r="C6657" s="2" t="str">
        <f t="shared" si="103"/>
        <v>53202</v>
      </c>
      <c r="D6657" s="4" t="s">
        <v>13570</v>
      </c>
      <c r="E6657" s="4" t="s">
        <v>13518</v>
      </c>
    </row>
    <row r="6658" spans="2:5" ht="11.45" customHeight="1" x14ac:dyDescent="0.15">
      <c r="B6658" s="2" t="s">
        <v>13571</v>
      </c>
      <c r="C6658" s="2" t="str">
        <f t="shared" si="103"/>
        <v>53202</v>
      </c>
      <c r="D6658" s="4" t="s">
        <v>13572</v>
      </c>
      <c r="E6658" s="4" t="s">
        <v>13518</v>
      </c>
    </row>
    <row r="6659" spans="2:5" ht="11.45" customHeight="1" x14ac:dyDescent="0.15">
      <c r="B6659" s="2" t="s">
        <v>13573</v>
      </c>
      <c r="C6659" s="2" t="str">
        <f t="shared" si="103"/>
        <v>53202</v>
      </c>
      <c r="D6659" s="4" t="s">
        <v>13574</v>
      </c>
      <c r="E6659" s="4" t="s">
        <v>13518</v>
      </c>
    </row>
    <row r="6660" spans="2:5" ht="11.45" customHeight="1" x14ac:dyDescent="0.15">
      <c r="B6660" s="2" t="s">
        <v>13575</v>
      </c>
      <c r="C6660" s="2" t="str">
        <f t="shared" si="103"/>
        <v>53202</v>
      </c>
      <c r="D6660" s="4" t="s">
        <v>13576</v>
      </c>
      <c r="E6660" s="4" t="s">
        <v>13518</v>
      </c>
    </row>
    <row r="6661" spans="2:5" ht="11.45" customHeight="1" x14ac:dyDescent="0.15">
      <c r="B6661" s="2" t="s">
        <v>13577</v>
      </c>
      <c r="C6661" s="2" t="str">
        <f t="shared" ref="C6661:C6724" si="104">MID(B6661,1,5)</f>
        <v>54101</v>
      </c>
      <c r="D6661" s="4" t="s">
        <v>13578</v>
      </c>
      <c r="E6661" s="4" t="s">
        <v>13579</v>
      </c>
    </row>
    <row r="6662" spans="2:5" ht="11.45" customHeight="1" x14ac:dyDescent="0.15">
      <c r="B6662" s="2" t="s">
        <v>13580</v>
      </c>
      <c r="C6662" s="2" t="str">
        <f t="shared" si="104"/>
        <v>54101</v>
      </c>
      <c r="D6662" s="4" t="s">
        <v>13581</v>
      </c>
      <c r="E6662" s="4" t="s">
        <v>13579</v>
      </c>
    </row>
    <row r="6663" spans="2:5" ht="11.45" customHeight="1" x14ac:dyDescent="0.15">
      <c r="B6663" s="2" t="s">
        <v>13582</v>
      </c>
      <c r="C6663" s="2" t="str">
        <f t="shared" si="104"/>
        <v>54101</v>
      </c>
      <c r="D6663" s="4" t="s">
        <v>13583</v>
      </c>
      <c r="E6663" s="4" t="s">
        <v>13579</v>
      </c>
    </row>
    <row r="6664" spans="2:5" ht="11.45" customHeight="1" x14ac:dyDescent="0.15">
      <c r="B6664" s="2" t="s">
        <v>13584</v>
      </c>
      <c r="C6664" s="2" t="str">
        <f t="shared" si="104"/>
        <v>54101</v>
      </c>
      <c r="D6664" s="4" t="s">
        <v>13585</v>
      </c>
      <c r="E6664" s="4" t="s">
        <v>13579</v>
      </c>
    </row>
    <row r="6665" spans="2:5" ht="11.45" customHeight="1" x14ac:dyDescent="0.15">
      <c r="B6665" s="2" t="s">
        <v>13586</v>
      </c>
      <c r="C6665" s="2" t="str">
        <f t="shared" si="104"/>
        <v>54101</v>
      </c>
      <c r="D6665" s="4" t="s">
        <v>13587</v>
      </c>
      <c r="E6665" s="4" t="s">
        <v>13579</v>
      </c>
    </row>
    <row r="6666" spans="2:5" ht="11.45" customHeight="1" x14ac:dyDescent="0.15">
      <c r="B6666" s="2" t="s">
        <v>13588</v>
      </c>
      <c r="C6666" s="2" t="str">
        <f t="shared" si="104"/>
        <v>54101</v>
      </c>
      <c r="D6666" s="4" t="s">
        <v>13589</v>
      </c>
      <c r="E6666" s="4" t="s">
        <v>13579</v>
      </c>
    </row>
    <row r="6667" spans="2:5" ht="11.45" customHeight="1" x14ac:dyDescent="0.15">
      <c r="B6667" s="2" t="s">
        <v>13590</v>
      </c>
      <c r="C6667" s="2" t="str">
        <f t="shared" si="104"/>
        <v>54101</v>
      </c>
      <c r="D6667" s="4" t="s">
        <v>13591</v>
      </c>
      <c r="E6667" s="4" t="s">
        <v>13579</v>
      </c>
    </row>
    <row r="6668" spans="2:5" ht="11.45" customHeight="1" x14ac:dyDescent="0.15">
      <c r="B6668" s="2" t="s">
        <v>13592</v>
      </c>
      <c r="C6668" s="2" t="str">
        <f t="shared" si="104"/>
        <v>54101</v>
      </c>
      <c r="D6668" s="4" t="s">
        <v>13593</v>
      </c>
      <c r="E6668" s="4" t="s">
        <v>13579</v>
      </c>
    </row>
    <row r="6669" spans="2:5" ht="11.45" customHeight="1" x14ac:dyDescent="0.15">
      <c r="B6669" s="2" t="s">
        <v>13594</v>
      </c>
      <c r="C6669" s="2" t="str">
        <f t="shared" si="104"/>
        <v>54101</v>
      </c>
      <c r="D6669" s="4" t="s">
        <v>13595</v>
      </c>
      <c r="E6669" s="4" t="s">
        <v>13579</v>
      </c>
    </row>
    <row r="6670" spans="2:5" ht="11.45" customHeight="1" x14ac:dyDescent="0.15">
      <c r="B6670" s="2" t="s">
        <v>13596</v>
      </c>
      <c r="C6670" s="2" t="str">
        <f t="shared" si="104"/>
        <v>54101</v>
      </c>
      <c r="D6670" s="4" t="s">
        <v>13597</v>
      </c>
      <c r="E6670" s="4" t="s">
        <v>13579</v>
      </c>
    </row>
    <row r="6671" spans="2:5" ht="11.45" customHeight="1" x14ac:dyDescent="0.15">
      <c r="B6671" s="2" t="s">
        <v>13598</v>
      </c>
      <c r="C6671" s="2" t="str">
        <f t="shared" si="104"/>
        <v>54101</v>
      </c>
      <c r="D6671" s="4" t="s">
        <v>13599</v>
      </c>
      <c r="E6671" s="4" t="s">
        <v>13579</v>
      </c>
    </row>
    <row r="6672" spans="2:5" ht="11.45" customHeight="1" x14ac:dyDescent="0.15">
      <c r="B6672" s="2" t="s">
        <v>13600</v>
      </c>
      <c r="C6672" s="2" t="str">
        <f t="shared" si="104"/>
        <v>54101</v>
      </c>
      <c r="D6672" s="4" t="s">
        <v>13601</v>
      </c>
      <c r="E6672" s="4" t="s">
        <v>13579</v>
      </c>
    </row>
    <row r="6673" spans="2:5" ht="11.45" customHeight="1" x14ac:dyDescent="0.15">
      <c r="B6673" s="2" t="s">
        <v>13602</v>
      </c>
      <c r="C6673" s="2" t="str">
        <f t="shared" si="104"/>
        <v>54101</v>
      </c>
      <c r="D6673" s="4" t="s">
        <v>13603</v>
      </c>
      <c r="E6673" s="4" t="s">
        <v>13579</v>
      </c>
    </row>
    <row r="6674" spans="2:5" ht="11.45" customHeight="1" x14ac:dyDescent="0.15">
      <c r="B6674" s="2" t="s">
        <v>13604</v>
      </c>
      <c r="C6674" s="2" t="str">
        <f t="shared" si="104"/>
        <v>54101</v>
      </c>
      <c r="D6674" s="4" t="s">
        <v>13605</v>
      </c>
      <c r="E6674" s="4" t="s">
        <v>13579</v>
      </c>
    </row>
    <row r="6675" spans="2:5" ht="11.45" customHeight="1" x14ac:dyDescent="0.15">
      <c r="B6675" s="2" t="s">
        <v>13606</v>
      </c>
      <c r="C6675" s="2" t="str">
        <f t="shared" si="104"/>
        <v>54101</v>
      </c>
      <c r="D6675" s="4" t="s">
        <v>13607</v>
      </c>
      <c r="E6675" s="4" t="s">
        <v>13579</v>
      </c>
    </row>
    <row r="6676" spans="2:5" ht="11.45" customHeight="1" x14ac:dyDescent="0.15">
      <c r="B6676" s="2" t="s">
        <v>13608</v>
      </c>
      <c r="C6676" s="2" t="str">
        <f t="shared" si="104"/>
        <v>54101</v>
      </c>
      <c r="D6676" s="4" t="s">
        <v>13609</v>
      </c>
      <c r="E6676" s="4" t="s">
        <v>13579</v>
      </c>
    </row>
    <row r="6677" spans="2:5" ht="11.45" customHeight="1" x14ac:dyDescent="0.15">
      <c r="B6677" s="2" t="s">
        <v>13610</v>
      </c>
      <c r="C6677" s="2" t="str">
        <f t="shared" si="104"/>
        <v>54101</v>
      </c>
      <c r="D6677" s="4" t="s">
        <v>13611</v>
      </c>
      <c r="E6677" s="4" t="s">
        <v>13579</v>
      </c>
    </row>
    <row r="6678" spans="2:5" ht="11.45" customHeight="1" x14ac:dyDescent="0.15">
      <c r="B6678" s="2" t="s">
        <v>13612</v>
      </c>
      <c r="C6678" s="2" t="str">
        <f t="shared" si="104"/>
        <v>54101</v>
      </c>
      <c r="D6678" s="4" t="s">
        <v>13613</v>
      </c>
      <c r="E6678" s="4" t="s">
        <v>13579</v>
      </c>
    </row>
    <row r="6679" spans="2:5" ht="11.45" customHeight="1" x14ac:dyDescent="0.15">
      <c r="B6679" s="2" t="s">
        <v>13614</v>
      </c>
      <c r="C6679" s="2" t="str">
        <f t="shared" si="104"/>
        <v>54101</v>
      </c>
      <c r="D6679" s="4" t="s">
        <v>13615</v>
      </c>
      <c r="E6679" s="4" t="s">
        <v>13579</v>
      </c>
    </row>
    <row r="6680" spans="2:5" ht="11.45" customHeight="1" x14ac:dyDescent="0.15">
      <c r="B6680" s="2" t="s">
        <v>13616</v>
      </c>
      <c r="C6680" s="2" t="str">
        <f t="shared" si="104"/>
        <v>54101</v>
      </c>
      <c r="D6680" s="4" t="s">
        <v>13617</v>
      </c>
      <c r="E6680" s="4" t="s">
        <v>13579</v>
      </c>
    </row>
    <row r="6681" spans="2:5" ht="11.45" customHeight="1" x14ac:dyDescent="0.15">
      <c r="B6681" s="2" t="s">
        <v>13618</v>
      </c>
      <c r="C6681" s="2" t="str">
        <f t="shared" si="104"/>
        <v>54101</v>
      </c>
      <c r="D6681" s="4" t="s">
        <v>13619</v>
      </c>
      <c r="E6681" s="4" t="s">
        <v>13579</v>
      </c>
    </row>
    <row r="6682" spans="2:5" ht="11.45" customHeight="1" x14ac:dyDescent="0.15">
      <c r="B6682" s="2" t="s">
        <v>13620</v>
      </c>
      <c r="C6682" s="2" t="str">
        <f t="shared" si="104"/>
        <v>54101</v>
      </c>
      <c r="D6682" s="4" t="s">
        <v>13621</v>
      </c>
      <c r="E6682" s="4" t="s">
        <v>13579</v>
      </c>
    </row>
    <row r="6683" spans="2:5" ht="11.45" customHeight="1" x14ac:dyDescent="0.15">
      <c r="B6683" s="2" t="s">
        <v>13622</v>
      </c>
      <c r="C6683" s="2" t="str">
        <f t="shared" si="104"/>
        <v>54101</v>
      </c>
      <c r="D6683" s="4" t="s">
        <v>13623</v>
      </c>
      <c r="E6683" s="4" t="s">
        <v>13579</v>
      </c>
    </row>
    <row r="6684" spans="2:5" ht="11.45" customHeight="1" x14ac:dyDescent="0.15">
      <c r="B6684" s="2" t="s">
        <v>13624</v>
      </c>
      <c r="C6684" s="2" t="str">
        <f t="shared" si="104"/>
        <v>54101</v>
      </c>
      <c r="D6684" s="4" t="s">
        <v>13625</v>
      </c>
      <c r="E6684" s="4" t="s">
        <v>13579</v>
      </c>
    </row>
    <row r="6685" spans="2:5" ht="11.45" customHeight="1" x14ac:dyDescent="0.15">
      <c r="B6685" s="2" t="s">
        <v>13626</v>
      </c>
      <c r="C6685" s="2" t="str">
        <f t="shared" si="104"/>
        <v>54101</v>
      </c>
      <c r="D6685" s="4" t="s">
        <v>13627</v>
      </c>
      <c r="E6685" s="4" t="s">
        <v>13579</v>
      </c>
    </row>
    <row r="6686" spans="2:5" ht="11.45" customHeight="1" x14ac:dyDescent="0.15">
      <c r="B6686" s="2" t="s">
        <v>13628</v>
      </c>
      <c r="C6686" s="2" t="str">
        <f t="shared" si="104"/>
        <v>54101</v>
      </c>
      <c r="D6686" s="4" t="s">
        <v>13629</v>
      </c>
      <c r="E6686" s="4" t="s">
        <v>13579</v>
      </c>
    </row>
    <row r="6687" spans="2:5" ht="11.45" customHeight="1" x14ac:dyDescent="0.15">
      <c r="B6687" s="2" t="s">
        <v>13630</v>
      </c>
      <c r="C6687" s="2" t="str">
        <f t="shared" si="104"/>
        <v>54101</v>
      </c>
      <c r="D6687" s="4" t="s">
        <v>13631</v>
      </c>
      <c r="E6687" s="4" t="s">
        <v>13579</v>
      </c>
    </row>
    <row r="6688" spans="2:5" ht="11.45" customHeight="1" x14ac:dyDescent="0.15">
      <c r="B6688" s="2" t="s">
        <v>13632</v>
      </c>
      <c r="C6688" s="2" t="str">
        <f t="shared" si="104"/>
        <v>54101</v>
      </c>
      <c r="D6688" s="4" t="s">
        <v>13633</v>
      </c>
      <c r="E6688" s="4" t="s">
        <v>13579</v>
      </c>
    </row>
    <row r="6689" spans="2:5" ht="11.45" customHeight="1" x14ac:dyDescent="0.15">
      <c r="B6689" s="2" t="s">
        <v>13634</v>
      </c>
      <c r="C6689" s="2" t="str">
        <f t="shared" si="104"/>
        <v>54101</v>
      </c>
      <c r="D6689" s="4" t="s">
        <v>13635</v>
      </c>
      <c r="E6689" s="4" t="s">
        <v>13579</v>
      </c>
    </row>
    <row r="6690" spans="2:5" ht="11.45" customHeight="1" x14ac:dyDescent="0.15">
      <c r="B6690" s="2" t="s">
        <v>13636</v>
      </c>
      <c r="C6690" s="2" t="str">
        <f t="shared" si="104"/>
        <v>54101</v>
      </c>
      <c r="D6690" s="4" t="s">
        <v>13637</v>
      </c>
      <c r="E6690" s="4" t="s">
        <v>13579</v>
      </c>
    </row>
    <row r="6691" spans="2:5" ht="11.45" customHeight="1" x14ac:dyDescent="0.15">
      <c r="B6691" s="2" t="s">
        <v>13638</v>
      </c>
      <c r="C6691" s="2" t="str">
        <f t="shared" si="104"/>
        <v>54101</v>
      </c>
      <c r="D6691" s="4" t="s">
        <v>13639</v>
      </c>
      <c r="E6691" s="4" t="s">
        <v>13579</v>
      </c>
    </row>
    <row r="6692" spans="2:5" ht="11.45" customHeight="1" x14ac:dyDescent="0.15">
      <c r="B6692" s="2" t="s">
        <v>13640</v>
      </c>
      <c r="C6692" s="2" t="str">
        <f t="shared" si="104"/>
        <v>54101</v>
      </c>
      <c r="D6692" s="4" t="s">
        <v>13641</v>
      </c>
      <c r="E6692" s="4" t="s">
        <v>13579</v>
      </c>
    </row>
    <row r="6693" spans="2:5" ht="11.45" customHeight="1" x14ac:dyDescent="0.15">
      <c r="B6693" s="2" t="s">
        <v>13642</v>
      </c>
      <c r="C6693" s="2" t="str">
        <f t="shared" si="104"/>
        <v>54101</v>
      </c>
      <c r="D6693" s="4" t="s">
        <v>13643</v>
      </c>
      <c r="E6693" s="4" t="s">
        <v>13579</v>
      </c>
    </row>
    <row r="6694" spans="2:5" ht="11.45" customHeight="1" x14ac:dyDescent="0.15">
      <c r="B6694" s="2" t="s">
        <v>13644</v>
      </c>
      <c r="C6694" s="2" t="str">
        <f t="shared" si="104"/>
        <v>54101</v>
      </c>
      <c r="D6694" s="4" t="s">
        <v>13645</v>
      </c>
      <c r="E6694" s="4" t="s">
        <v>13579</v>
      </c>
    </row>
    <row r="6695" spans="2:5" ht="11.45" customHeight="1" x14ac:dyDescent="0.15">
      <c r="B6695" s="2" t="s">
        <v>13646</v>
      </c>
      <c r="C6695" s="2" t="str">
        <f t="shared" si="104"/>
        <v>54101</v>
      </c>
      <c r="D6695" s="4" t="s">
        <v>13647</v>
      </c>
      <c r="E6695" s="4" t="s">
        <v>13579</v>
      </c>
    </row>
    <row r="6696" spans="2:5" ht="11.45" customHeight="1" x14ac:dyDescent="0.15">
      <c r="B6696" s="2" t="s">
        <v>13648</v>
      </c>
      <c r="C6696" s="2" t="str">
        <f t="shared" si="104"/>
        <v>54101</v>
      </c>
      <c r="D6696" s="4" t="s">
        <v>13649</v>
      </c>
      <c r="E6696" s="4" t="s">
        <v>13579</v>
      </c>
    </row>
    <row r="6697" spans="2:5" ht="11.45" customHeight="1" x14ac:dyDescent="0.15">
      <c r="B6697" s="2" t="s">
        <v>13650</v>
      </c>
      <c r="C6697" s="2" t="str">
        <f t="shared" si="104"/>
        <v>54101</v>
      </c>
      <c r="D6697" s="4" t="s">
        <v>13651</v>
      </c>
      <c r="E6697" s="4" t="s">
        <v>13579</v>
      </c>
    </row>
    <row r="6698" spans="2:5" ht="11.45" customHeight="1" x14ac:dyDescent="0.15">
      <c r="B6698" s="2" t="s">
        <v>13652</v>
      </c>
      <c r="C6698" s="2" t="str">
        <f t="shared" si="104"/>
        <v>54101</v>
      </c>
      <c r="D6698" s="4" t="s">
        <v>13653</v>
      </c>
      <c r="E6698" s="4" t="s">
        <v>13579</v>
      </c>
    </row>
    <row r="6699" spans="2:5" ht="11.45" customHeight="1" x14ac:dyDescent="0.15">
      <c r="B6699" s="2" t="s">
        <v>13654</v>
      </c>
      <c r="C6699" s="2" t="str">
        <f t="shared" si="104"/>
        <v>54101</v>
      </c>
      <c r="D6699" s="4" t="s">
        <v>13655</v>
      </c>
      <c r="E6699" s="4" t="s">
        <v>13579</v>
      </c>
    </row>
    <row r="6700" spans="2:5" ht="11.45" customHeight="1" x14ac:dyDescent="0.15">
      <c r="B6700" s="2" t="s">
        <v>13656</v>
      </c>
      <c r="C6700" s="2" t="str">
        <f t="shared" si="104"/>
        <v>54101</v>
      </c>
      <c r="D6700" s="4" t="s">
        <v>13657</v>
      </c>
      <c r="E6700" s="4" t="s">
        <v>13579</v>
      </c>
    </row>
    <row r="6701" spans="2:5" ht="11.45" customHeight="1" x14ac:dyDescent="0.15">
      <c r="B6701" s="2" t="s">
        <v>13658</v>
      </c>
      <c r="C6701" s="2" t="str">
        <f t="shared" si="104"/>
        <v>54101</v>
      </c>
      <c r="D6701" s="4" t="s">
        <v>13659</v>
      </c>
      <c r="E6701" s="4" t="s">
        <v>13579</v>
      </c>
    </row>
    <row r="6702" spans="2:5" ht="11.45" customHeight="1" x14ac:dyDescent="0.15">
      <c r="B6702" s="2" t="s">
        <v>13660</v>
      </c>
      <c r="C6702" s="2" t="str">
        <f t="shared" si="104"/>
        <v>54101</v>
      </c>
      <c r="D6702" s="4" t="s">
        <v>13661</v>
      </c>
      <c r="E6702" s="4" t="s">
        <v>13579</v>
      </c>
    </row>
    <row r="6703" spans="2:5" ht="11.45" customHeight="1" x14ac:dyDescent="0.15">
      <c r="B6703" s="2" t="s">
        <v>13662</v>
      </c>
      <c r="C6703" s="2" t="str">
        <f t="shared" si="104"/>
        <v>54101</v>
      </c>
      <c r="D6703" s="4" t="s">
        <v>13663</v>
      </c>
      <c r="E6703" s="4" t="s">
        <v>13579</v>
      </c>
    </row>
    <row r="6704" spans="2:5" ht="11.45" customHeight="1" x14ac:dyDescent="0.15">
      <c r="B6704" s="2" t="s">
        <v>13664</v>
      </c>
      <c r="C6704" s="2" t="str">
        <f t="shared" si="104"/>
        <v>54101</v>
      </c>
      <c r="D6704" s="4" t="s">
        <v>13665</v>
      </c>
      <c r="E6704" s="4" t="s">
        <v>13579</v>
      </c>
    </row>
    <row r="6705" spans="2:5" ht="11.45" customHeight="1" x14ac:dyDescent="0.15">
      <c r="B6705" s="2" t="s">
        <v>13666</v>
      </c>
      <c r="C6705" s="2" t="str">
        <f t="shared" si="104"/>
        <v>54101</v>
      </c>
      <c r="D6705" s="4" t="s">
        <v>13667</v>
      </c>
      <c r="E6705" s="4" t="s">
        <v>13579</v>
      </c>
    </row>
    <row r="6706" spans="2:5" ht="11.45" customHeight="1" x14ac:dyDescent="0.15">
      <c r="B6706" s="2" t="s">
        <v>13668</v>
      </c>
      <c r="C6706" s="2" t="str">
        <f t="shared" si="104"/>
        <v>54101</v>
      </c>
      <c r="D6706" s="4" t="s">
        <v>13669</v>
      </c>
      <c r="E6706" s="4" t="s">
        <v>13579</v>
      </c>
    </row>
    <row r="6707" spans="2:5" ht="11.45" customHeight="1" x14ac:dyDescent="0.15">
      <c r="B6707" s="2" t="s">
        <v>13670</v>
      </c>
      <c r="C6707" s="2" t="str">
        <f t="shared" si="104"/>
        <v>54101</v>
      </c>
      <c r="D6707" s="4" t="s">
        <v>13671</v>
      </c>
      <c r="E6707" s="4" t="s">
        <v>13579</v>
      </c>
    </row>
    <row r="6708" spans="2:5" ht="11.45" customHeight="1" x14ac:dyDescent="0.15">
      <c r="B6708" s="2" t="s">
        <v>13672</v>
      </c>
      <c r="C6708" s="2" t="str">
        <f t="shared" si="104"/>
        <v>54101</v>
      </c>
      <c r="D6708" s="4" t="s">
        <v>13673</v>
      </c>
      <c r="E6708" s="4" t="s">
        <v>13579</v>
      </c>
    </row>
    <row r="6709" spans="2:5" ht="11.45" customHeight="1" x14ac:dyDescent="0.15">
      <c r="B6709" s="2" t="s">
        <v>13674</v>
      </c>
      <c r="C6709" s="2" t="str">
        <f t="shared" si="104"/>
        <v>54101</v>
      </c>
      <c r="D6709" s="4" t="s">
        <v>13675</v>
      </c>
      <c r="E6709" s="4" t="s">
        <v>13579</v>
      </c>
    </row>
    <row r="6710" spans="2:5" ht="11.45" customHeight="1" x14ac:dyDescent="0.15">
      <c r="B6710" s="2" t="s">
        <v>13676</v>
      </c>
      <c r="C6710" s="2" t="str">
        <f t="shared" si="104"/>
        <v>54101</v>
      </c>
      <c r="D6710" s="4" t="s">
        <v>13677</v>
      </c>
      <c r="E6710" s="4" t="s">
        <v>13678</v>
      </c>
    </row>
    <row r="6711" spans="2:5" ht="11.45" customHeight="1" x14ac:dyDescent="0.15">
      <c r="B6711" s="2" t="s">
        <v>13679</v>
      </c>
      <c r="C6711" s="2" t="str">
        <f t="shared" si="104"/>
        <v>54201</v>
      </c>
      <c r="D6711" s="4" t="s">
        <v>13680</v>
      </c>
      <c r="E6711" s="4" t="s">
        <v>13681</v>
      </c>
    </row>
    <row r="6712" spans="2:5" ht="11.45" customHeight="1" x14ac:dyDescent="0.15">
      <c r="B6712" s="2" t="s">
        <v>13682</v>
      </c>
      <c r="C6712" s="2" t="str">
        <f t="shared" si="104"/>
        <v>54201</v>
      </c>
      <c r="D6712" s="4" t="s">
        <v>13683</v>
      </c>
      <c r="E6712" s="4" t="s">
        <v>13681</v>
      </c>
    </row>
    <row r="6713" spans="2:5" ht="11.45" customHeight="1" x14ac:dyDescent="0.15">
      <c r="B6713" s="2" t="s">
        <v>13684</v>
      </c>
      <c r="C6713" s="2" t="str">
        <f t="shared" si="104"/>
        <v>54201</v>
      </c>
      <c r="D6713" s="4" t="s">
        <v>13685</v>
      </c>
      <c r="E6713" s="4" t="s">
        <v>13681</v>
      </c>
    </row>
    <row r="6714" spans="2:5" ht="11.45" customHeight="1" x14ac:dyDescent="0.15">
      <c r="B6714" s="2" t="s">
        <v>13686</v>
      </c>
      <c r="C6714" s="2" t="str">
        <f t="shared" si="104"/>
        <v>54201</v>
      </c>
      <c r="D6714" s="4" t="s">
        <v>13687</v>
      </c>
      <c r="E6714" s="4" t="s">
        <v>13681</v>
      </c>
    </row>
    <row r="6715" spans="2:5" ht="11.45" customHeight="1" x14ac:dyDescent="0.15">
      <c r="B6715" s="2" t="s">
        <v>13688</v>
      </c>
      <c r="C6715" s="2" t="str">
        <f t="shared" si="104"/>
        <v>54201</v>
      </c>
      <c r="D6715" s="4" t="s">
        <v>13689</v>
      </c>
      <c r="E6715" s="4" t="s">
        <v>13681</v>
      </c>
    </row>
    <row r="6716" spans="2:5" ht="11.45" customHeight="1" x14ac:dyDescent="0.15">
      <c r="B6716" s="2" t="s">
        <v>13690</v>
      </c>
      <c r="C6716" s="2" t="str">
        <f t="shared" si="104"/>
        <v>54201</v>
      </c>
      <c r="D6716" s="4" t="s">
        <v>13691</v>
      </c>
      <c r="E6716" s="4" t="s">
        <v>13681</v>
      </c>
    </row>
    <row r="6717" spans="2:5" ht="11.45" customHeight="1" x14ac:dyDescent="0.15">
      <c r="B6717" s="2" t="s">
        <v>13692</v>
      </c>
      <c r="C6717" s="2" t="str">
        <f t="shared" si="104"/>
        <v>54201</v>
      </c>
      <c r="D6717" s="4" t="s">
        <v>13693</v>
      </c>
      <c r="E6717" s="4" t="s">
        <v>13681</v>
      </c>
    </row>
    <row r="6718" spans="2:5" ht="11.45" customHeight="1" x14ac:dyDescent="0.15">
      <c r="B6718" s="2" t="s">
        <v>13694</v>
      </c>
      <c r="C6718" s="2" t="str">
        <f t="shared" si="104"/>
        <v>54201</v>
      </c>
      <c r="D6718" s="4" t="s">
        <v>13695</v>
      </c>
      <c r="E6718" s="4" t="s">
        <v>13681</v>
      </c>
    </row>
    <row r="6719" spans="2:5" ht="11.45" customHeight="1" x14ac:dyDescent="0.15">
      <c r="B6719" s="2" t="s">
        <v>13696</v>
      </c>
      <c r="C6719" s="2" t="str">
        <f t="shared" si="104"/>
        <v>54201</v>
      </c>
      <c r="D6719" s="4" t="s">
        <v>13697</v>
      </c>
      <c r="E6719" s="4" t="s">
        <v>13681</v>
      </c>
    </row>
    <row r="6720" spans="2:5" ht="11.45" customHeight="1" x14ac:dyDescent="0.15">
      <c r="B6720" s="2" t="s">
        <v>13698</v>
      </c>
      <c r="C6720" s="2" t="str">
        <f t="shared" si="104"/>
        <v>54201</v>
      </c>
      <c r="D6720" s="4" t="s">
        <v>13699</v>
      </c>
      <c r="E6720" s="4" t="s">
        <v>13681</v>
      </c>
    </row>
    <row r="6721" spans="2:5" ht="11.45" customHeight="1" x14ac:dyDescent="0.15">
      <c r="B6721" s="2" t="s">
        <v>13700</v>
      </c>
      <c r="C6721" s="2" t="str">
        <f t="shared" si="104"/>
        <v>54201</v>
      </c>
      <c r="D6721" s="4" t="s">
        <v>13701</v>
      </c>
      <c r="E6721" s="4" t="s">
        <v>13681</v>
      </c>
    </row>
    <row r="6722" spans="2:5" ht="11.45" customHeight="1" x14ac:dyDescent="0.15">
      <c r="B6722" s="2" t="s">
        <v>13702</v>
      </c>
      <c r="C6722" s="2" t="str">
        <f t="shared" si="104"/>
        <v>54201</v>
      </c>
      <c r="D6722" s="4" t="s">
        <v>13703</v>
      </c>
      <c r="E6722" s="4" t="s">
        <v>13681</v>
      </c>
    </row>
    <row r="6723" spans="2:5" ht="11.45" customHeight="1" x14ac:dyDescent="0.15">
      <c r="B6723" s="2" t="s">
        <v>13704</v>
      </c>
      <c r="C6723" s="2" t="str">
        <f t="shared" si="104"/>
        <v>54201</v>
      </c>
      <c r="D6723" s="4" t="s">
        <v>13705</v>
      </c>
      <c r="E6723" s="4" t="s">
        <v>13681</v>
      </c>
    </row>
    <row r="6724" spans="2:5" ht="11.45" customHeight="1" x14ac:dyDescent="0.15">
      <c r="B6724" s="2" t="s">
        <v>13706</v>
      </c>
      <c r="C6724" s="2" t="str">
        <f t="shared" si="104"/>
        <v>54201</v>
      </c>
      <c r="D6724" s="4" t="s">
        <v>13707</v>
      </c>
      <c r="E6724" s="4" t="s">
        <v>13681</v>
      </c>
    </row>
    <row r="6725" spans="2:5" ht="11.45" customHeight="1" x14ac:dyDescent="0.15">
      <c r="B6725" s="2" t="s">
        <v>13708</v>
      </c>
      <c r="C6725" s="2" t="str">
        <f t="shared" ref="C6725:C6788" si="105">MID(B6725,1,5)</f>
        <v>54201</v>
      </c>
      <c r="D6725" s="4" t="s">
        <v>13709</v>
      </c>
      <c r="E6725" s="4" t="s">
        <v>13681</v>
      </c>
    </row>
    <row r="6726" spans="2:5" ht="11.45" customHeight="1" x14ac:dyDescent="0.15">
      <c r="B6726" s="2" t="s">
        <v>13710</v>
      </c>
      <c r="C6726" s="2" t="str">
        <f t="shared" si="105"/>
        <v>54201</v>
      </c>
      <c r="D6726" s="4" t="s">
        <v>13711</v>
      </c>
      <c r="E6726" s="4" t="s">
        <v>13681</v>
      </c>
    </row>
    <row r="6727" spans="2:5" ht="11.45" customHeight="1" x14ac:dyDescent="0.15">
      <c r="B6727" s="2" t="s">
        <v>13712</v>
      </c>
      <c r="C6727" s="2" t="str">
        <f t="shared" si="105"/>
        <v>54201</v>
      </c>
      <c r="D6727" s="4" t="s">
        <v>13713</v>
      </c>
      <c r="E6727" s="4" t="s">
        <v>13681</v>
      </c>
    </row>
    <row r="6728" spans="2:5" ht="11.45" customHeight="1" x14ac:dyDescent="0.15">
      <c r="B6728" s="2" t="s">
        <v>13714</v>
      </c>
      <c r="C6728" s="2" t="str">
        <f t="shared" si="105"/>
        <v>54201</v>
      </c>
      <c r="D6728" s="4" t="s">
        <v>13715</v>
      </c>
      <c r="E6728" s="4" t="s">
        <v>13681</v>
      </c>
    </row>
    <row r="6729" spans="2:5" ht="11.45" customHeight="1" x14ac:dyDescent="0.15">
      <c r="B6729" s="2" t="s">
        <v>13716</v>
      </c>
      <c r="C6729" s="2" t="str">
        <f t="shared" si="105"/>
        <v>54201</v>
      </c>
      <c r="D6729" s="4" t="s">
        <v>13717</v>
      </c>
      <c r="E6729" s="4" t="s">
        <v>13681</v>
      </c>
    </row>
    <row r="6730" spans="2:5" ht="11.45" customHeight="1" x14ac:dyDescent="0.15">
      <c r="B6730" s="2" t="s">
        <v>13718</v>
      </c>
      <c r="C6730" s="2" t="str">
        <f t="shared" si="105"/>
        <v>54201</v>
      </c>
      <c r="D6730" s="4" t="s">
        <v>13719</v>
      </c>
      <c r="E6730" s="4" t="s">
        <v>13681</v>
      </c>
    </row>
    <row r="6731" spans="2:5" ht="11.45" customHeight="1" x14ac:dyDescent="0.15">
      <c r="B6731" s="2" t="s">
        <v>13720</v>
      </c>
      <c r="C6731" s="2" t="str">
        <f t="shared" si="105"/>
        <v>54201</v>
      </c>
      <c r="D6731" s="4" t="s">
        <v>13721</v>
      </c>
      <c r="E6731" s="4" t="s">
        <v>13681</v>
      </c>
    </row>
    <row r="6732" spans="2:5" ht="11.45" customHeight="1" x14ac:dyDescent="0.15">
      <c r="B6732" s="2" t="s">
        <v>13722</v>
      </c>
      <c r="C6732" s="2" t="str">
        <f t="shared" si="105"/>
        <v>54201</v>
      </c>
      <c r="D6732" s="4" t="s">
        <v>13723</v>
      </c>
      <c r="E6732" s="4" t="s">
        <v>13681</v>
      </c>
    </row>
    <row r="6733" spans="2:5" ht="11.45" customHeight="1" x14ac:dyDescent="0.15">
      <c r="B6733" s="2" t="s">
        <v>13724</v>
      </c>
      <c r="C6733" s="2" t="str">
        <f t="shared" si="105"/>
        <v>54201</v>
      </c>
      <c r="D6733" s="4" t="s">
        <v>13725</v>
      </c>
      <c r="E6733" s="4" t="s">
        <v>13681</v>
      </c>
    </row>
    <row r="6734" spans="2:5" ht="11.45" customHeight="1" x14ac:dyDescent="0.15">
      <c r="B6734" s="2" t="s">
        <v>13726</v>
      </c>
      <c r="C6734" s="2" t="str">
        <f t="shared" si="105"/>
        <v>54201</v>
      </c>
      <c r="D6734" s="4" t="s">
        <v>13727</v>
      </c>
      <c r="E6734" s="4" t="s">
        <v>13681</v>
      </c>
    </row>
    <row r="6735" spans="2:5" ht="11.45" customHeight="1" x14ac:dyDescent="0.15">
      <c r="B6735" s="2" t="s">
        <v>13728</v>
      </c>
      <c r="C6735" s="2" t="str">
        <f t="shared" si="105"/>
        <v>54201</v>
      </c>
      <c r="D6735" s="4" t="s">
        <v>13729</v>
      </c>
      <c r="E6735" s="4" t="s">
        <v>13681</v>
      </c>
    </row>
    <row r="6736" spans="2:5" ht="11.45" customHeight="1" x14ac:dyDescent="0.15">
      <c r="B6736" s="2" t="s">
        <v>13730</v>
      </c>
      <c r="C6736" s="2" t="str">
        <f t="shared" si="105"/>
        <v>54201</v>
      </c>
      <c r="D6736" s="4" t="s">
        <v>13731</v>
      </c>
      <c r="E6736" s="4" t="s">
        <v>13681</v>
      </c>
    </row>
    <row r="6737" spans="2:5" ht="11.45" customHeight="1" x14ac:dyDescent="0.15">
      <c r="B6737" s="2" t="s">
        <v>13732</v>
      </c>
      <c r="C6737" s="2" t="str">
        <f t="shared" si="105"/>
        <v>54201</v>
      </c>
      <c r="D6737" s="4" t="s">
        <v>13733</v>
      </c>
      <c r="E6737" s="4" t="s">
        <v>13681</v>
      </c>
    </row>
    <row r="6738" spans="2:5" ht="11.45" customHeight="1" x14ac:dyDescent="0.15">
      <c r="B6738" s="2" t="s">
        <v>13734</v>
      </c>
      <c r="C6738" s="2" t="str">
        <f t="shared" si="105"/>
        <v>54201</v>
      </c>
      <c r="D6738" s="4" t="s">
        <v>13735</v>
      </c>
      <c r="E6738" s="4" t="s">
        <v>13681</v>
      </c>
    </row>
    <row r="6739" spans="2:5" ht="11.45" customHeight="1" x14ac:dyDescent="0.15">
      <c r="B6739" s="2" t="s">
        <v>13736</v>
      </c>
      <c r="C6739" s="2" t="str">
        <f t="shared" si="105"/>
        <v>54301</v>
      </c>
      <c r="D6739" s="4" t="s">
        <v>13737</v>
      </c>
      <c r="E6739" s="4" t="s">
        <v>13738</v>
      </c>
    </row>
    <row r="6740" spans="2:5" ht="11.45" customHeight="1" x14ac:dyDescent="0.15">
      <c r="B6740" s="2" t="s">
        <v>13739</v>
      </c>
      <c r="C6740" s="2" t="str">
        <f t="shared" si="105"/>
        <v>54301</v>
      </c>
      <c r="D6740" s="4" t="s">
        <v>13740</v>
      </c>
      <c r="E6740" s="4" t="s">
        <v>13738</v>
      </c>
    </row>
    <row r="6741" spans="2:5" ht="11.45" customHeight="1" x14ac:dyDescent="0.15">
      <c r="B6741" s="2" t="s">
        <v>13741</v>
      </c>
      <c r="C6741" s="2" t="str">
        <f t="shared" si="105"/>
        <v>54301</v>
      </c>
      <c r="D6741" s="4" t="s">
        <v>13742</v>
      </c>
      <c r="E6741" s="4" t="s">
        <v>13738</v>
      </c>
    </row>
    <row r="6742" spans="2:5" ht="11.45" customHeight="1" x14ac:dyDescent="0.15">
      <c r="B6742" s="2" t="s">
        <v>13743</v>
      </c>
      <c r="C6742" s="2" t="str">
        <f t="shared" si="105"/>
        <v>54301</v>
      </c>
      <c r="D6742" s="4" t="s">
        <v>13744</v>
      </c>
      <c r="E6742" s="4" t="s">
        <v>13738</v>
      </c>
    </row>
    <row r="6743" spans="2:5" ht="11.45" customHeight="1" x14ac:dyDescent="0.15">
      <c r="B6743" s="2" t="s">
        <v>13745</v>
      </c>
      <c r="C6743" s="2" t="str">
        <f t="shared" si="105"/>
        <v>54301</v>
      </c>
      <c r="D6743" s="4" t="s">
        <v>13746</v>
      </c>
      <c r="E6743" s="4" t="s">
        <v>13738</v>
      </c>
    </row>
    <row r="6744" spans="2:5" ht="11.45" customHeight="1" x14ac:dyDescent="0.15">
      <c r="B6744" s="2" t="s">
        <v>13747</v>
      </c>
      <c r="C6744" s="2" t="str">
        <f t="shared" si="105"/>
        <v>54301</v>
      </c>
      <c r="D6744" s="4" t="s">
        <v>13748</v>
      </c>
      <c r="E6744" s="4" t="s">
        <v>13738</v>
      </c>
    </row>
    <row r="6745" spans="2:5" ht="11.45" customHeight="1" x14ac:dyDescent="0.15">
      <c r="B6745" s="2" t="s">
        <v>13749</v>
      </c>
      <c r="C6745" s="2" t="str">
        <f t="shared" si="105"/>
        <v>54301</v>
      </c>
      <c r="D6745" s="4" t="s">
        <v>13750</v>
      </c>
      <c r="E6745" s="4" t="s">
        <v>13738</v>
      </c>
    </row>
    <row r="6746" spans="2:5" ht="11.45" customHeight="1" x14ac:dyDescent="0.15">
      <c r="B6746" s="2" t="s">
        <v>13751</v>
      </c>
      <c r="C6746" s="2" t="str">
        <f t="shared" si="105"/>
        <v>54301</v>
      </c>
      <c r="D6746" s="4" t="s">
        <v>13752</v>
      </c>
      <c r="E6746" s="4" t="s">
        <v>13738</v>
      </c>
    </row>
    <row r="6747" spans="2:5" ht="11.45" customHeight="1" x14ac:dyDescent="0.15">
      <c r="B6747" s="2" t="s">
        <v>13753</v>
      </c>
      <c r="C6747" s="2" t="str">
        <f t="shared" si="105"/>
        <v>54301</v>
      </c>
      <c r="D6747" s="4" t="s">
        <v>13754</v>
      </c>
      <c r="E6747" s="4" t="s">
        <v>13738</v>
      </c>
    </row>
    <row r="6748" spans="2:5" ht="11.45" customHeight="1" x14ac:dyDescent="0.15">
      <c r="B6748" s="2" t="s">
        <v>13755</v>
      </c>
      <c r="C6748" s="2" t="str">
        <f t="shared" si="105"/>
        <v>54301</v>
      </c>
      <c r="D6748" s="4" t="s">
        <v>13756</v>
      </c>
      <c r="E6748" s="4" t="s">
        <v>13738</v>
      </c>
    </row>
    <row r="6749" spans="2:5" ht="11.45" customHeight="1" x14ac:dyDescent="0.15">
      <c r="B6749" s="2" t="s">
        <v>13757</v>
      </c>
      <c r="C6749" s="2" t="str">
        <f t="shared" si="105"/>
        <v>54301</v>
      </c>
      <c r="D6749" s="4" t="s">
        <v>13758</v>
      </c>
      <c r="E6749" s="4" t="s">
        <v>13738</v>
      </c>
    </row>
    <row r="6750" spans="2:5" ht="11.45" customHeight="1" x14ac:dyDescent="0.15">
      <c r="B6750" s="2" t="s">
        <v>13759</v>
      </c>
      <c r="C6750" s="2" t="str">
        <f t="shared" si="105"/>
        <v>54301</v>
      </c>
      <c r="D6750" s="4" t="s">
        <v>13760</v>
      </c>
      <c r="E6750" s="4" t="s">
        <v>13738</v>
      </c>
    </row>
    <row r="6751" spans="2:5" ht="11.45" customHeight="1" x14ac:dyDescent="0.15">
      <c r="B6751" s="2" t="s">
        <v>13761</v>
      </c>
      <c r="C6751" s="2" t="str">
        <f t="shared" si="105"/>
        <v>54301</v>
      </c>
      <c r="D6751" s="4" t="s">
        <v>13762</v>
      </c>
      <c r="E6751" s="4" t="s">
        <v>13738</v>
      </c>
    </row>
    <row r="6752" spans="2:5" ht="11.45" customHeight="1" x14ac:dyDescent="0.15">
      <c r="B6752" s="2" t="s">
        <v>13763</v>
      </c>
      <c r="C6752" s="2" t="str">
        <f t="shared" si="105"/>
        <v>54301</v>
      </c>
      <c r="D6752" s="4" t="s">
        <v>13764</v>
      </c>
      <c r="E6752" s="4" t="s">
        <v>13738</v>
      </c>
    </row>
    <row r="6753" spans="2:5" ht="11.45" customHeight="1" x14ac:dyDescent="0.15">
      <c r="B6753" s="2" t="s">
        <v>13765</v>
      </c>
      <c r="C6753" s="2" t="str">
        <f t="shared" si="105"/>
        <v>54301</v>
      </c>
      <c r="D6753" s="4" t="s">
        <v>13766</v>
      </c>
      <c r="E6753" s="4" t="s">
        <v>13738</v>
      </c>
    </row>
    <row r="6754" spans="2:5" ht="11.45" customHeight="1" x14ac:dyDescent="0.15">
      <c r="B6754" s="2" t="s">
        <v>13767</v>
      </c>
      <c r="C6754" s="2" t="str">
        <f t="shared" si="105"/>
        <v>54301</v>
      </c>
      <c r="D6754" s="4" t="s">
        <v>13768</v>
      </c>
      <c r="E6754" s="4" t="s">
        <v>13738</v>
      </c>
    </row>
    <row r="6755" spans="2:5" ht="11.45" customHeight="1" x14ac:dyDescent="0.15">
      <c r="B6755" s="2" t="s">
        <v>13769</v>
      </c>
      <c r="C6755" s="2" t="str">
        <f t="shared" si="105"/>
        <v>54301</v>
      </c>
      <c r="D6755" s="4" t="s">
        <v>13770</v>
      </c>
      <c r="E6755" s="4" t="s">
        <v>13738</v>
      </c>
    </row>
    <row r="6756" spans="2:5" ht="11.45" customHeight="1" x14ac:dyDescent="0.15">
      <c r="B6756" s="2" t="s">
        <v>13771</v>
      </c>
      <c r="C6756" s="2" t="str">
        <f t="shared" si="105"/>
        <v>54301</v>
      </c>
      <c r="D6756" s="4" t="s">
        <v>13772</v>
      </c>
      <c r="E6756" s="4" t="s">
        <v>13738</v>
      </c>
    </row>
    <row r="6757" spans="2:5" ht="11.45" customHeight="1" x14ac:dyDescent="0.15">
      <c r="B6757" s="2" t="s">
        <v>13773</v>
      </c>
      <c r="C6757" s="2" t="str">
        <f t="shared" si="105"/>
        <v>54301</v>
      </c>
      <c r="D6757" s="4" t="s">
        <v>13774</v>
      </c>
      <c r="E6757" s="4" t="s">
        <v>13738</v>
      </c>
    </row>
    <row r="6758" spans="2:5" ht="11.45" customHeight="1" x14ac:dyDescent="0.15">
      <c r="B6758" s="2" t="s">
        <v>13775</v>
      </c>
      <c r="C6758" s="2" t="str">
        <f t="shared" si="105"/>
        <v>54301</v>
      </c>
      <c r="D6758" s="4" t="s">
        <v>13776</v>
      </c>
      <c r="E6758" s="4" t="s">
        <v>13738</v>
      </c>
    </row>
    <row r="6759" spans="2:5" ht="11.45" customHeight="1" x14ac:dyDescent="0.15">
      <c r="B6759" s="2" t="s">
        <v>13777</v>
      </c>
      <c r="C6759" s="2" t="str">
        <f t="shared" si="105"/>
        <v>54401</v>
      </c>
      <c r="D6759" s="4" t="s">
        <v>13778</v>
      </c>
      <c r="E6759" s="4" t="s">
        <v>13778</v>
      </c>
    </row>
    <row r="6760" spans="2:5" ht="11.45" customHeight="1" x14ac:dyDescent="0.15">
      <c r="B6760" s="2" t="s">
        <v>13779</v>
      </c>
      <c r="C6760" s="2" t="str">
        <f t="shared" si="105"/>
        <v>54501</v>
      </c>
      <c r="D6760" s="4" t="s">
        <v>13780</v>
      </c>
      <c r="E6760" s="4" t="s">
        <v>13781</v>
      </c>
    </row>
    <row r="6761" spans="2:5" ht="11.45" customHeight="1" x14ac:dyDescent="0.15">
      <c r="B6761" s="2" t="s">
        <v>13782</v>
      </c>
      <c r="C6761" s="2" t="str">
        <f t="shared" si="105"/>
        <v>54502</v>
      </c>
      <c r="D6761" s="4" t="s">
        <v>13783</v>
      </c>
      <c r="E6761" s="4" t="s">
        <v>13784</v>
      </c>
    </row>
    <row r="6762" spans="2:5" ht="11.45" customHeight="1" x14ac:dyDescent="0.15">
      <c r="B6762" s="2" t="s">
        <v>13785</v>
      </c>
      <c r="C6762" s="2" t="str">
        <f t="shared" si="105"/>
        <v>54502</v>
      </c>
      <c r="D6762" s="4" t="s">
        <v>13786</v>
      </c>
      <c r="E6762" s="4" t="s">
        <v>13784</v>
      </c>
    </row>
    <row r="6763" spans="2:5" ht="11.45" customHeight="1" x14ac:dyDescent="0.15">
      <c r="B6763" s="2" t="s">
        <v>13787</v>
      </c>
      <c r="C6763" s="2" t="str">
        <f t="shared" si="105"/>
        <v>54502</v>
      </c>
      <c r="D6763" s="4" t="s">
        <v>13788</v>
      </c>
      <c r="E6763" s="4" t="s">
        <v>13784</v>
      </c>
    </row>
    <row r="6764" spans="2:5" ht="11.45" customHeight="1" x14ac:dyDescent="0.15">
      <c r="B6764" s="2" t="s">
        <v>13789</v>
      </c>
      <c r="C6764" s="2" t="str">
        <f t="shared" si="105"/>
        <v>54502</v>
      </c>
      <c r="D6764" s="4" t="s">
        <v>13790</v>
      </c>
      <c r="E6764" s="4" t="s">
        <v>13784</v>
      </c>
    </row>
    <row r="6765" spans="2:5" ht="11.45" customHeight="1" x14ac:dyDescent="0.15">
      <c r="B6765" s="2" t="s">
        <v>13791</v>
      </c>
      <c r="C6765" s="2" t="str">
        <f t="shared" si="105"/>
        <v>54502</v>
      </c>
      <c r="D6765" s="4" t="s">
        <v>13792</v>
      </c>
      <c r="E6765" s="4" t="s">
        <v>13784</v>
      </c>
    </row>
    <row r="6766" spans="2:5" ht="11.45" customHeight="1" x14ac:dyDescent="0.15">
      <c r="B6766" s="2" t="s">
        <v>13793</v>
      </c>
      <c r="C6766" s="2" t="str">
        <f t="shared" si="105"/>
        <v>54502</v>
      </c>
      <c r="D6766" s="4" t="s">
        <v>13794</v>
      </c>
      <c r="E6766" s="4" t="s">
        <v>13784</v>
      </c>
    </row>
    <row r="6767" spans="2:5" ht="11.45" customHeight="1" x14ac:dyDescent="0.15">
      <c r="B6767" s="2" t="s">
        <v>13795</v>
      </c>
      <c r="C6767" s="2" t="str">
        <f t="shared" si="105"/>
        <v>54502</v>
      </c>
      <c r="D6767" s="4" t="s">
        <v>13796</v>
      </c>
      <c r="E6767" s="4" t="s">
        <v>13784</v>
      </c>
    </row>
    <row r="6768" spans="2:5" ht="11.45" customHeight="1" x14ac:dyDescent="0.15">
      <c r="B6768" s="2" t="s">
        <v>13797</v>
      </c>
      <c r="C6768" s="2" t="str">
        <f t="shared" si="105"/>
        <v>54502</v>
      </c>
      <c r="D6768" s="4" t="s">
        <v>13798</v>
      </c>
      <c r="E6768" s="4" t="s">
        <v>13784</v>
      </c>
    </row>
    <row r="6769" spans="2:5" ht="11.45" customHeight="1" x14ac:dyDescent="0.15">
      <c r="B6769" s="2" t="s">
        <v>13799</v>
      </c>
      <c r="C6769" s="2" t="str">
        <f t="shared" si="105"/>
        <v>54502</v>
      </c>
      <c r="D6769" s="4" t="s">
        <v>13800</v>
      </c>
      <c r="E6769" s="4" t="s">
        <v>13784</v>
      </c>
    </row>
    <row r="6770" spans="2:5" ht="11.45" customHeight="1" x14ac:dyDescent="0.15">
      <c r="B6770" s="2" t="s">
        <v>13801</v>
      </c>
      <c r="C6770" s="2" t="str">
        <f t="shared" si="105"/>
        <v>54502</v>
      </c>
      <c r="D6770" s="4" t="s">
        <v>13802</v>
      </c>
      <c r="E6770" s="4" t="s">
        <v>13784</v>
      </c>
    </row>
    <row r="6771" spans="2:5" ht="11.45" customHeight="1" x14ac:dyDescent="0.15">
      <c r="B6771" s="2" t="s">
        <v>13803</v>
      </c>
      <c r="C6771" s="2" t="str">
        <f t="shared" si="105"/>
        <v>54502</v>
      </c>
      <c r="D6771" s="4" t="s">
        <v>13804</v>
      </c>
      <c r="E6771" s="4" t="s">
        <v>13784</v>
      </c>
    </row>
    <row r="6772" spans="2:5" ht="11.45" customHeight="1" x14ac:dyDescent="0.15">
      <c r="B6772" s="2" t="s">
        <v>13805</v>
      </c>
      <c r="C6772" s="2" t="str">
        <f t="shared" si="105"/>
        <v>54502</v>
      </c>
      <c r="D6772" s="4" t="s">
        <v>13806</v>
      </c>
      <c r="E6772" s="4" t="s">
        <v>13784</v>
      </c>
    </row>
    <row r="6773" spans="2:5" ht="11.45" customHeight="1" x14ac:dyDescent="0.15">
      <c r="B6773" s="2" t="s">
        <v>13807</v>
      </c>
      <c r="C6773" s="2" t="str">
        <f t="shared" si="105"/>
        <v>54502</v>
      </c>
      <c r="D6773" s="4" t="s">
        <v>13808</v>
      </c>
      <c r="E6773" s="4" t="s">
        <v>13784</v>
      </c>
    </row>
    <row r="6774" spans="2:5" ht="11.45" customHeight="1" x14ac:dyDescent="0.15">
      <c r="B6774" s="2" t="s">
        <v>13809</v>
      </c>
      <c r="C6774" s="2" t="str">
        <f t="shared" si="105"/>
        <v>54502</v>
      </c>
      <c r="D6774" s="4" t="s">
        <v>13810</v>
      </c>
      <c r="E6774" s="4" t="s">
        <v>13784</v>
      </c>
    </row>
    <row r="6775" spans="2:5" ht="11.45" customHeight="1" x14ac:dyDescent="0.15">
      <c r="B6775" s="2" t="s">
        <v>13811</v>
      </c>
      <c r="C6775" s="2" t="str">
        <f t="shared" si="105"/>
        <v>54502</v>
      </c>
      <c r="D6775" s="4" t="s">
        <v>13812</v>
      </c>
      <c r="E6775" s="4" t="s">
        <v>13784</v>
      </c>
    </row>
    <row r="6776" spans="2:5" ht="11.45" customHeight="1" x14ac:dyDescent="0.15">
      <c r="B6776" s="2" t="s">
        <v>13813</v>
      </c>
      <c r="C6776" s="2" t="str">
        <f t="shared" si="105"/>
        <v>54502</v>
      </c>
      <c r="D6776" s="4" t="s">
        <v>13814</v>
      </c>
      <c r="E6776" s="4" t="s">
        <v>13784</v>
      </c>
    </row>
    <row r="6777" spans="2:5" ht="11.45" customHeight="1" x14ac:dyDescent="0.15">
      <c r="B6777" s="2" t="s">
        <v>13815</v>
      </c>
      <c r="C6777" s="2" t="str">
        <f t="shared" si="105"/>
        <v>54502</v>
      </c>
      <c r="D6777" s="4" t="s">
        <v>13816</v>
      </c>
      <c r="E6777" s="4" t="s">
        <v>13784</v>
      </c>
    </row>
    <row r="6778" spans="2:5" ht="11.45" customHeight="1" x14ac:dyDescent="0.15">
      <c r="B6778" s="2" t="s">
        <v>13817</v>
      </c>
      <c r="C6778" s="2" t="str">
        <f t="shared" si="105"/>
        <v>54901</v>
      </c>
      <c r="D6778" s="4" t="s">
        <v>13818</v>
      </c>
      <c r="E6778" s="4" t="s">
        <v>13819</v>
      </c>
    </row>
    <row r="6779" spans="2:5" ht="11.45" customHeight="1" x14ac:dyDescent="0.15">
      <c r="B6779" s="2" t="s">
        <v>13820</v>
      </c>
      <c r="C6779" s="2" t="str">
        <f t="shared" si="105"/>
        <v>54901</v>
      </c>
      <c r="D6779" s="4" t="s">
        <v>13821</v>
      </c>
      <c r="E6779" s="4" t="s">
        <v>13819</v>
      </c>
    </row>
    <row r="6780" spans="2:5" ht="11.45" customHeight="1" x14ac:dyDescent="0.15">
      <c r="B6780" s="2" t="s">
        <v>13822</v>
      </c>
      <c r="C6780" s="2" t="str">
        <f t="shared" si="105"/>
        <v>54901</v>
      </c>
      <c r="D6780" s="4" t="s">
        <v>13823</v>
      </c>
      <c r="E6780" s="4" t="s">
        <v>13819</v>
      </c>
    </row>
    <row r="6781" spans="2:5" ht="11.45" customHeight="1" x14ac:dyDescent="0.15">
      <c r="B6781" s="2" t="s">
        <v>13824</v>
      </c>
      <c r="C6781" s="2" t="str">
        <f t="shared" si="105"/>
        <v>54901</v>
      </c>
      <c r="D6781" s="4" t="s">
        <v>13825</v>
      </c>
      <c r="E6781" s="4" t="s">
        <v>13819</v>
      </c>
    </row>
    <row r="6782" spans="2:5" ht="11.45" customHeight="1" x14ac:dyDescent="0.15">
      <c r="B6782" s="2" t="s">
        <v>13826</v>
      </c>
      <c r="C6782" s="2" t="str">
        <f t="shared" si="105"/>
        <v>54901</v>
      </c>
      <c r="D6782" s="4" t="s">
        <v>13827</v>
      </c>
      <c r="E6782" s="4" t="s">
        <v>13819</v>
      </c>
    </row>
    <row r="6783" spans="2:5" ht="11.45" customHeight="1" x14ac:dyDescent="0.15">
      <c r="B6783" s="2" t="s">
        <v>13828</v>
      </c>
      <c r="C6783" s="2" t="str">
        <f t="shared" si="105"/>
        <v>54901</v>
      </c>
      <c r="D6783" s="4" t="s">
        <v>13829</v>
      </c>
      <c r="E6783" s="4" t="s">
        <v>13819</v>
      </c>
    </row>
    <row r="6784" spans="2:5" ht="11.45" customHeight="1" x14ac:dyDescent="0.15">
      <c r="B6784" s="2" t="s">
        <v>13830</v>
      </c>
      <c r="C6784" s="2" t="str">
        <f t="shared" si="105"/>
        <v>54901</v>
      </c>
      <c r="D6784" s="4" t="s">
        <v>13831</v>
      </c>
      <c r="E6784" s="4" t="s">
        <v>13819</v>
      </c>
    </row>
    <row r="6785" spans="2:5" ht="11.45" customHeight="1" x14ac:dyDescent="0.15">
      <c r="B6785" s="2" t="s">
        <v>13832</v>
      </c>
      <c r="C6785" s="2" t="str">
        <f t="shared" si="105"/>
        <v>54901</v>
      </c>
      <c r="D6785" s="4" t="s">
        <v>13833</v>
      </c>
      <c r="E6785" s="4" t="s">
        <v>13819</v>
      </c>
    </row>
    <row r="6786" spans="2:5" ht="11.45" customHeight="1" x14ac:dyDescent="0.15">
      <c r="B6786" s="2" t="s">
        <v>13834</v>
      </c>
      <c r="C6786" s="2" t="str">
        <f t="shared" si="105"/>
        <v>55101</v>
      </c>
      <c r="D6786" s="4" t="s">
        <v>13835</v>
      </c>
      <c r="E6786" s="4" t="s">
        <v>13836</v>
      </c>
    </row>
    <row r="6787" spans="2:5" ht="11.45" customHeight="1" x14ac:dyDescent="0.15">
      <c r="B6787" s="2" t="s">
        <v>13837</v>
      </c>
      <c r="C6787" s="2" t="str">
        <f t="shared" si="105"/>
        <v>55101</v>
      </c>
      <c r="D6787" s="4" t="s">
        <v>13838</v>
      </c>
      <c r="E6787" s="4" t="s">
        <v>13836</v>
      </c>
    </row>
    <row r="6788" spans="2:5" ht="11.45" customHeight="1" x14ac:dyDescent="0.15">
      <c r="B6788" s="2" t="s">
        <v>13839</v>
      </c>
      <c r="C6788" s="2" t="str">
        <f t="shared" si="105"/>
        <v>55101</v>
      </c>
      <c r="D6788" s="4" t="s">
        <v>13840</v>
      </c>
      <c r="E6788" s="4" t="s">
        <v>13836</v>
      </c>
    </row>
    <row r="6789" spans="2:5" ht="11.45" customHeight="1" x14ac:dyDescent="0.15">
      <c r="B6789" s="2" t="s">
        <v>13841</v>
      </c>
      <c r="C6789" s="2" t="str">
        <f t="shared" ref="C6789:C6852" si="106">MID(B6789,1,5)</f>
        <v>55101</v>
      </c>
      <c r="D6789" s="4" t="s">
        <v>13842</v>
      </c>
      <c r="E6789" s="4" t="s">
        <v>13836</v>
      </c>
    </row>
    <row r="6790" spans="2:5" ht="11.45" customHeight="1" x14ac:dyDescent="0.15">
      <c r="B6790" s="2" t="s">
        <v>13843</v>
      </c>
      <c r="C6790" s="2" t="str">
        <f t="shared" si="106"/>
        <v>55101</v>
      </c>
      <c r="D6790" s="4" t="s">
        <v>13844</v>
      </c>
      <c r="E6790" s="4" t="s">
        <v>13836</v>
      </c>
    </row>
    <row r="6791" spans="2:5" ht="11.45" customHeight="1" x14ac:dyDescent="0.15">
      <c r="B6791" s="2" t="s">
        <v>13845</v>
      </c>
      <c r="C6791" s="2" t="str">
        <f t="shared" si="106"/>
        <v>55102</v>
      </c>
      <c r="D6791" s="4" t="s">
        <v>13846</v>
      </c>
      <c r="E6791" s="4" t="s">
        <v>13847</v>
      </c>
    </row>
    <row r="6792" spans="2:5" ht="11.45" customHeight="1" x14ac:dyDescent="0.15">
      <c r="B6792" s="2" t="s">
        <v>13848</v>
      </c>
      <c r="C6792" s="2" t="str">
        <f t="shared" si="106"/>
        <v>55102</v>
      </c>
      <c r="D6792" s="4" t="s">
        <v>13849</v>
      </c>
      <c r="E6792" s="4" t="s">
        <v>13847</v>
      </c>
    </row>
    <row r="6793" spans="2:5" ht="11.45" customHeight="1" x14ac:dyDescent="0.15">
      <c r="B6793" s="2" t="s">
        <v>13850</v>
      </c>
      <c r="C6793" s="2" t="str">
        <f t="shared" si="106"/>
        <v>55102</v>
      </c>
      <c r="D6793" s="4" t="s">
        <v>13851</v>
      </c>
      <c r="E6793" s="4" t="s">
        <v>13847</v>
      </c>
    </row>
    <row r="6794" spans="2:5" ht="11.45" customHeight="1" x14ac:dyDescent="0.15">
      <c r="B6794" s="2" t="s">
        <v>13852</v>
      </c>
      <c r="C6794" s="2" t="str">
        <f t="shared" si="106"/>
        <v>55102</v>
      </c>
      <c r="D6794" s="4" t="s">
        <v>13853</v>
      </c>
      <c r="E6794" s="4" t="s">
        <v>13847</v>
      </c>
    </row>
    <row r="6795" spans="2:5" ht="11.45" customHeight="1" x14ac:dyDescent="0.15">
      <c r="B6795" s="2" t="s">
        <v>13854</v>
      </c>
      <c r="C6795" s="2" t="str">
        <f t="shared" si="106"/>
        <v>55102</v>
      </c>
      <c r="D6795" s="4" t="s">
        <v>13855</v>
      </c>
      <c r="E6795" s="4" t="s">
        <v>13847</v>
      </c>
    </row>
    <row r="6796" spans="2:5" ht="11.45" customHeight="1" x14ac:dyDescent="0.15">
      <c r="B6796" s="2" t="s">
        <v>13856</v>
      </c>
      <c r="C6796" s="2" t="str">
        <f t="shared" si="106"/>
        <v>55102</v>
      </c>
      <c r="D6796" s="4" t="s">
        <v>13857</v>
      </c>
      <c r="E6796" s="4" t="s">
        <v>13847</v>
      </c>
    </row>
    <row r="6797" spans="2:5" ht="11.45" customHeight="1" x14ac:dyDescent="0.15">
      <c r="B6797" s="2" t="s">
        <v>13858</v>
      </c>
      <c r="C6797" s="2" t="str">
        <f t="shared" si="106"/>
        <v>55102</v>
      </c>
      <c r="D6797" s="4" t="s">
        <v>13859</v>
      </c>
      <c r="E6797" s="4" t="s">
        <v>13847</v>
      </c>
    </row>
    <row r="6798" spans="2:5" ht="11.45" customHeight="1" x14ac:dyDescent="0.15">
      <c r="B6798" s="2" t="s">
        <v>13860</v>
      </c>
      <c r="C6798" s="2" t="str">
        <f t="shared" si="106"/>
        <v>55102</v>
      </c>
      <c r="D6798" s="4" t="s">
        <v>13861</v>
      </c>
      <c r="E6798" s="4" t="s">
        <v>13847</v>
      </c>
    </row>
    <row r="6799" spans="2:5" ht="11.45" customHeight="1" x14ac:dyDescent="0.15">
      <c r="B6799" s="2" t="s">
        <v>13862</v>
      </c>
      <c r="C6799" s="2" t="str">
        <f t="shared" si="106"/>
        <v>55102</v>
      </c>
      <c r="D6799" s="4" t="s">
        <v>13863</v>
      </c>
      <c r="E6799" s="4" t="s">
        <v>13847</v>
      </c>
    </row>
    <row r="6800" spans="2:5" ht="11.45" customHeight="1" x14ac:dyDescent="0.15">
      <c r="B6800" s="2" t="s">
        <v>13864</v>
      </c>
      <c r="C6800" s="2" t="str">
        <f t="shared" si="106"/>
        <v>55102</v>
      </c>
      <c r="D6800" s="4" t="s">
        <v>13865</v>
      </c>
      <c r="E6800" s="4" t="s">
        <v>13847</v>
      </c>
    </row>
    <row r="6801" spans="2:5" ht="11.45" customHeight="1" x14ac:dyDescent="0.15">
      <c r="B6801" s="2" t="s">
        <v>13866</v>
      </c>
      <c r="C6801" s="2" t="str">
        <f t="shared" si="106"/>
        <v>55102</v>
      </c>
      <c r="D6801" s="4" t="s">
        <v>13867</v>
      </c>
      <c r="E6801" s="4" t="s">
        <v>13847</v>
      </c>
    </row>
    <row r="6802" spans="2:5" ht="11.45" customHeight="1" x14ac:dyDescent="0.15">
      <c r="B6802" s="2" t="s">
        <v>13868</v>
      </c>
      <c r="C6802" s="2" t="str">
        <f t="shared" si="106"/>
        <v>55102</v>
      </c>
      <c r="D6802" s="4" t="s">
        <v>13869</v>
      </c>
      <c r="E6802" s="4" t="s">
        <v>13847</v>
      </c>
    </row>
    <row r="6803" spans="2:5" ht="11.45" customHeight="1" x14ac:dyDescent="0.15">
      <c r="B6803" s="2" t="s">
        <v>13870</v>
      </c>
      <c r="C6803" s="2" t="str">
        <f t="shared" si="106"/>
        <v>55102</v>
      </c>
      <c r="D6803" s="4" t="s">
        <v>13871</v>
      </c>
      <c r="E6803" s="4" t="s">
        <v>13847</v>
      </c>
    </row>
    <row r="6804" spans="2:5" ht="11.45" customHeight="1" x14ac:dyDescent="0.15">
      <c r="B6804" s="2" t="s">
        <v>13872</v>
      </c>
      <c r="C6804" s="2" t="str">
        <f t="shared" si="106"/>
        <v>55102</v>
      </c>
      <c r="D6804" s="4" t="s">
        <v>13873</v>
      </c>
      <c r="E6804" s="4" t="s">
        <v>13847</v>
      </c>
    </row>
    <row r="6805" spans="2:5" ht="11.45" customHeight="1" x14ac:dyDescent="0.15">
      <c r="B6805" s="2" t="s">
        <v>13874</v>
      </c>
      <c r="C6805" s="2" t="str">
        <f t="shared" si="106"/>
        <v>55102</v>
      </c>
      <c r="D6805" s="4" t="s">
        <v>13875</v>
      </c>
      <c r="E6805" s="4" t="s">
        <v>13847</v>
      </c>
    </row>
    <row r="6806" spans="2:5" ht="11.45" customHeight="1" x14ac:dyDescent="0.15">
      <c r="B6806" s="2" t="s">
        <v>13876</v>
      </c>
      <c r="C6806" s="2" t="str">
        <f t="shared" si="106"/>
        <v>55102</v>
      </c>
      <c r="D6806" s="4" t="s">
        <v>13877</v>
      </c>
      <c r="E6806" s="4" t="s">
        <v>13847</v>
      </c>
    </row>
    <row r="6807" spans="2:5" ht="11.45" customHeight="1" x14ac:dyDescent="0.15">
      <c r="B6807" s="2" t="s">
        <v>13878</v>
      </c>
      <c r="C6807" s="2" t="str">
        <f t="shared" si="106"/>
        <v>55102</v>
      </c>
      <c r="D6807" s="4" t="s">
        <v>13879</v>
      </c>
      <c r="E6807" s="4" t="s">
        <v>13847</v>
      </c>
    </row>
    <row r="6808" spans="2:5" ht="11.45" customHeight="1" x14ac:dyDescent="0.15">
      <c r="B6808" s="2" t="s">
        <v>13880</v>
      </c>
      <c r="C6808" s="2" t="str">
        <f t="shared" si="106"/>
        <v>55102</v>
      </c>
      <c r="D6808" s="4" t="s">
        <v>13881</v>
      </c>
      <c r="E6808" s="4" t="s">
        <v>13847</v>
      </c>
    </row>
    <row r="6809" spans="2:5" ht="11.45" customHeight="1" x14ac:dyDescent="0.15">
      <c r="B6809" s="2" t="s">
        <v>13882</v>
      </c>
      <c r="C6809" s="2" t="str">
        <f t="shared" si="106"/>
        <v>55102</v>
      </c>
      <c r="D6809" s="4" t="s">
        <v>13883</v>
      </c>
      <c r="E6809" s="4" t="s">
        <v>13847</v>
      </c>
    </row>
    <row r="6810" spans="2:5" ht="11.45" customHeight="1" x14ac:dyDescent="0.15">
      <c r="B6810" s="2" t="s">
        <v>13884</v>
      </c>
      <c r="C6810" s="2" t="str">
        <f t="shared" si="106"/>
        <v>55102</v>
      </c>
      <c r="D6810" s="4" t="s">
        <v>13885</v>
      </c>
      <c r="E6810" s="4" t="s">
        <v>13847</v>
      </c>
    </row>
    <row r="6811" spans="2:5" ht="11.45" customHeight="1" x14ac:dyDescent="0.15">
      <c r="B6811" s="2" t="s">
        <v>13886</v>
      </c>
      <c r="C6811" s="2" t="str">
        <f t="shared" si="106"/>
        <v>55102</v>
      </c>
      <c r="D6811" s="4" t="s">
        <v>13887</v>
      </c>
      <c r="E6811" s="4" t="s">
        <v>13847</v>
      </c>
    </row>
    <row r="6812" spans="2:5" ht="11.45" customHeight="1" x14ac:dyDescent="0.15">
      <c r="B6812" s="2" t="s">
        <v>13888</v>
      </c>
      <c r="C6812" s="2" t="str">
        <f t="shared" si="106"/>
        <v>55102</v>
      </c>
      <c r="D6812" s="4" t="s">
        <v>13889</v>
      </c>
      <c r="E6812" s="4" t="s">
        <v>13847</v>
      </c>
    </row>
    <row r="6813" spans="2:5" ht="11.45" customHeight="1" x14ac:dyDescent="0.15">
      <c r="B6813" s="2" t="s">
        <v>13890</v>
      </c>
      <c r="C6813" s="2" t="str">
        <f t="shared" si="106"/>
        <v>55102</v>
      </c>
      <c r="D6813" s="4" t="s">
        <v>13891</v>
      </c>
      <c r="E6813" s="4" t="s">
        <v>13847</v>
      </c>
    </row>
    <row r="6814" spans="2:5" ht="11.45" customHeight="1" x14ac:dyDescent="0.15">
      <c r="B6814" s="2" t="s">
        <v>13892</v>
      </c>
      <c r="C6814" s="2" t="str">
        <f t="shared" si="106"/>
        <v>55102</v>
      </c>
      <c r="D6814" s="4" t="s">
        <v>13893</v>
      </c>
      <c r="E6814" s="4" t="s">
        <v>13847</v>
      </c>
    </row>
    <row r="6815" spans="2:5" ht="11.45" customHeight="1" x14ac:dyDescent="0.15">
      <c r="B6815" s="2" t="s">
        <v>13894</v>
      </c>
      <c r="C6815" s="2" t="str">
        <f t="shared" si="106"/>
        <v>55102</v>
      </c>
      <c r="D6815" s="4" t="s">
        <v>13895</v>
      </c>
      <c r="E6815" s="4" t="s">
        <v>13847</v>
      </c>
    </row>
    <row r="6816" spans="2:5" ht="11.45" customHeight="1" x14ac:dyDescent="0.15">
      <c r="B6816" s="2" t="s">
        <v>13896</v>
      </c>
      <c r="C6816" s="2" t="str">
        <f t="shared" si="106"/>
        <v>55102</v>
      </c>
      <c r="D6816" s="4" t="s">
        <v>13897</v>
      </c>
      <c r="E6816" s="4" t="s">
        <v>13847</v>
      </c>
    </row>
    <row r="6817" spans="2:5" ht="11.45" customHeight="1" x14ac:dyDescent="0.15">
      <c r="B6817" s="2" t="s">
        <v>13898</v>
      </c>
      <c r="C6817" s="2" t="str">
        <f t="shared" si="106"/>
        <v>55102</v>
      </c>
      <c r="D6817" s="4" t="s">
        <v>13899</v>
      </c>
      <c r="E6817" s="4" t="s">
        <v>13847</v>
      </c>
    </row>
    <row r="6818" spans="2:5" ht="11.45" customHeight="1" x14ac:dyDescent="0.15">
      <c r="B6818" s="2" t="s">
        <v>13900</v>
      </c>
      <c r="C6818" s="2" t="str">
        <f t="shared" si="106"/>
        <v>55102</v>
      </c>
      <c r="D6818" s="4" t="s">
        <v>13901</v>
      </c>
      <c r="E6818" s="4" t="s">
        <v>13847</v>
      </c>
    </row>
    <row r="6819" spans="2:5" ht="11.45" customHeight="1" x14ac:dyDescent="0.15">
      <c r="B6819" s="2" t="s">
        <v>13902</v>
      </c>
      <c r="C6819" s="2" t="str">
        <f t="shared" si="106"/>
        <v>55102</v>
      </c>
      <c r="D6819" s="4" t="s">
        <v>13903</v>
      </c>
      <c r="E6819" s="4" t="s">
        <v>13847</v>
      </c>
    </row>
    <row r="6820" spans="2:5" ht="11.45" customHeight="1" x14ac:dyDescent="0.15">
      <c r="B6820" s="2" t="s">
        <v>13904</v>
      </c>
      <c r="C6820" s="2" t="str">
        <f t="shared" si="106"/>
        <v>55102</v>
      </c>
      <c r="D6820" s="4" t="s">
        <v>13905</v>
      </c>
      <c r="E6820" s="4" t="s">
        <v>13847</v>
      </c>
    </row>
    <row r="6821" spans="2:5" ht="11.45" customHeight="1" x14ac:dyDescent="0.15">
      <c r="B6821" s="2" t="s">
        <v>13906</v>
      </c>
      <c r="C6821" s="2" t="str">
        <f t="shared" si="106"/>
        <v>55102</v>
      </c>
      <c r="D6821" s="4" t="s">
        <v>13907</v>
      </c>
      <c r="E6821" s="4" t="s">
        <v>13847</v>
      </c>
    </row>
    <row r="6822" spans="2:5" ht="11.45" customHeight="1" x14ac:dyDescent="0.15">
      <c r="B6822" s="2" t="s">
        <v>13908</v>
      </c>
      <c r="C6822" s="2" t="str">
        <f t="shared" si="106"/>
        <v>55102</v>
      </c>
      <c r="D6822" s="4" t="s">
        <v>13909</v>
      </c>
      <c r="E6822" s="4" t="s">
        <v>13847</v>
      </c>
    </row>
    <row r="6823" spans="2:5" ht="11.45" customHeight="1" x14ac:dyDescent="0.15">
      <c r="B6823" s="2" t="s">
        <v>13910</v>
      </c>
      <c r="C6823" s="2" t="str">
        <f t="shared" si="106"/>
        <v>55102</v>
      </c>
      <c r="D6823" s="4" t="s">
        <v>13911</v>
      </c>
      <c r="E6823" s="4" t="s">
        <v>13847</v>
      </c>
    </row>
    <row r="6824" spans="2:5" ht="11.45" customHeight="1" x14ac:dyDescent="0.15">
      <c r="B6824" s="2" t="s">
        <v>13912</v>
      </c>
      <c r="C6824" s="2" t="str">
        <f t="shared" si="106"/>
        <v>55102</v>
      </c>
      <c r="D6824" s="4" t="s">
        <v>13913</v>
      </c>
      <c r="E6824" s="4" t="s">
        <v>13847</v>
      </c>
    </row>
    <row r="6825" spans="2:5" ht="11.45" customHeight="1" x14ac:dyDescent="0.15">
      <c r="B6825" s="2" t="s">
        <v>13914</v>
      </c>
      <c r="C6825" s="2" t="str">
        <f t="shared" si="106"/>
        <v>55102</v>
      </c>
      <c r="D6825" s="4" t="s">
        <v>13915</v>
      </c>
      <c r="E6825" s="4" t="s">
        <v>13847</v>
      </c>
    </row>
    <row r="6826" spans="2:5" ht="11.45" customHeight="1" x14ac:dyDescent="0.15">
      <c r="B6826" s="2" t="s">
        <v>13916</v>
      </c>
      <c r="C6826" s="2" t="str">
        <f t="shared" si="106"/>
        <v>55102</v>
      </c>
      <c r="D6826" s="4" t="s">
        <v>13917</v>
      </c>
      <c r="E6826" s="4" t="s">
        <v>13847</v>
      </c>
    </row>
    <row r="6827" spans="2:5" ht="11.45" customHeight="1" x14ac:dyDescent="0.15">
      <c r="B6827" s="2" t="s">
        <v>13918</v>
      </c>
      <c r="C6827" s="2" t="str">
        <f t="shared" si="106"/>
        <v>55102</v>
      </c>
      <c r="D6827" s="4" t="s">
        <v>13919</v>
      </c>
      <c r="E6827" s="4" t="s">
        <v>13847</v>
      </c>
    </row>
    <row r="6828" spans="2:5" ht="11.45" customHeight="1" x14ac:dyDescent="0.15">
      <c r="B6828" s="2" t="s">
        <v>13920</v>
      </c>
      <c r="C6828" s="2" t="str">
        <f t="shared" si="106"/>
        <v>55102</v>
      </c>
      <c r="D6828" s="4" t="s">
        <v>13921</v>
      </c>
      <c r="E6828" s="4" t="s">
        <v>13847</v>
      </c>
    </row>
    <row r="6829" spans="2:5" ht="11.45" customHeight="1" x14ac:dyDescent="0.15">
      <c r="B6829" s="2" t="s">
        <v>13922</v>
      </c>
      <c r="C6829" s="2" t="str">
        <f t="shared" si="106"/>
        <v>55103</v>
      </c>
      <c r="D6829" s="4" t="s">
        <v>13923</v>
      </c>
      <c r="E6829" s="4" t="s">
        <v>13924</v>
      </c>
    </row>
    <row r="6830" spans="2:5" ht="11.45" customHeight="1" x14ac:dyDescent="0.15">
      <c r="B6830" s="2" t="s">
        <v>13925</v>
      </c>
      <c r="C6830" s="2" t="str">
        <f t="shared" si="106"/>
        <v>55103</v>
      </c>
      <c r="D6830" s="4" t="s">
        <v>13926</v>
      </c>
      <c r="E6830" s="4" t="s">
        <v>13924</v>
      </c>
    </row>
    <row r="6831" spans="2:5" ht="11.45" customHeight="1" x14ac:dyDescent="0.15">
      <c r="B6831" s="2" t="s">
        <v>13927</v>
      </c>
      <c r="C6831" s="2" t="str">
        <f t="shared" si="106"/>
        <v>55103</v>
      </c>
      <c r="D6831" s="4" t="s">
        <v>13928</v>
      </c>
      <c r="E6831" s="4" t="s">
        <v>13924</v>
      </c>
    </row>
    <row r="6832" spans="2:5" ht="11.45" customHeight="1" x14ac:dyDescent="0.15">
      <c r="B6832" s="2" t="s">
        <v>13929</v>
      </c>
      <c r="C6832" s="2" t="str">
        <f t="shared" si="106"/>
        <v>55103</v>
      </c>
      <c r="D6832" s="4" t="s">
        <v>13930</v>
      </c>
      <c r="E6832" s="4" t="s">
        <v>13924</v>
      </c>
    </row>
    <row r="6833" spans="2:5" ht="11.45" customHeight="1" x14ac:dyDescent="0.15">
      <c r="B6833" s="2" t="s">
        <v>13931</v>
      </c>
      <c r="C6833" s="2" t="str">
        <f t="shared" si="106"/>
        <v>55103</v>
      </c>
      <c r="D6833" s="4" t="s">
        <v>13932</v>
      </c>
      <c r="E6833" s="4" t="s">
        <v>13924</v>
      </c>
    </row>
    <row r="6834" spans="2:5" ht="11.45" customHeight="1" x14ac:dyDescent="0.15">
      <c r="B6834" s="2" t="s">
        <v>13933</v>
      </c>
      <c r="C6834" s="2" t="str">
        <f t="shared" si="106"/>
        <v>55103</v>
      </c>
      <c r="D6834" s="4" t="s">
        <v>13934</v>
      </c>
      <c r="E6834" s="4" t="s">
        <v>13924</v>
      </c>
    </row>
    <row r="6835" spans="2:5" ht="11.45" customHeight="1" x14ac:dyDescent="0.15">
      <c r="B6835" s="2" t="s">
        <v>13935</v>
      </c>
      <c r="C6835" s="2" t="str">
        <f t="shared" si="106"/>
        <v>56101</v>
      </c>
      <c r="D6835" s="4" t="s">
        <v>13936</v>
      </c>
      <c r="E6835" s="4" t="s">
        <v>13937</v>
      </c>
    </row>
    <row r="6836" spans="2:5" ht="11.45" customHeight="1" x14ac:dyDescent="0.15">
      <c r="B6836" s="2" t="s">
        <v>13938</v>
      </c>
      <c r="C6836" s="2" t="str">
        <f t="shared" si="106"/>
        <v>56101</v>
      </c>
      <c r="D6836" s="4" t="s">
        <v>13939</v>
      </c>
      <c r="E6836" s="4" t="s">
        <v>13937</v>
      </c>
    </row>
    <row r="6837" spans="2:5" ht="11.45" customHeight="1" x14ac:dyDescent="0.15">
      <c r="B6837" s="2" t="s">
        <v>13940</v>
      </c>
      <c r="C6837" s="2" t="str">
        <f t="shared" si="106"/>
        <v>56101</v>
      </c>
      <c r="D6837" s="4" t="s">
        <v>13941</v>
      </c>
      <c r="E6837" s="4" t="s">
        <v>13937</v>
      </c>
    </row>
    <row r="6838" spans="2:5" ht="11.45" customHeight="1" x14ac:dyDescent="0.15">
      <c r="B6838" s="2" t="s">
        <v>13942</v>
      </c>
      <c r="C6838" s="2" t="str">
        <f t="shared" si="106"/>
        <v>56102</v>
      </c>
      <c r="D6838" s="4" t="s">
        <v>13943</v>
      </c>
      <c r="E6838" s="4" t="s">
        <v>13944</v>
      </c>
    </row>
    <row r="6839" spans="2:5" ht="11.45" customHeight="1" x14ac:dyDescent="0.15">
      <c r="B6839" s="2" t="s">
        <v>13945</v>
      </c>
      <c r="C6839" s="2" t="str">
        <f t="shared" si="106"/>
        <v>56102</v>
      </c>
      <c r="D6839" s="4" t="s">
        <v>13946</v>
      </c>
      <c r="E6839" s="4" t="s">
        <v>13944</v>
      </c>
    </row>
    <row r="6840" spans="2:5" ht="11.45" customHeight="1" x14ac:dyDescent="0.15">
      <c r="B6840" s="2" t="s">
        <v>13947</v>
      </c>
      <c r="C6840" s="2" t="str">
        <f t="shared" si="106"/>
        <v>56102</v>
      </c>
      <c r="D6840" s="4" t="s">
        <v>13948</v>
      </c>
      <c r="E6840" s="4" t="s">
        <v>13944</v>
      </c>
    </row>
    <row r="6841" spans="2:5" ht="11.45" customHeight="1" x14ac:dyDescent="0.15">
      <c r="B6841" s="2" t="s">
        <v>13949</v>
      </c>
      <c r="C6841" s="2" t="str">
        <f t="shared" si="106"/>
        <v>56102</v>
      </c>
      <c r="D6841" s="4" t="s">
        <v>13950</v>
      </c>
      <c r="E6841" s="4" t="s">
        <v>13944</v>
      </c>
    </row>
    <row r="6842" spans="2:5" ht="11.45" customHeight="1" x14ac:dyDescent="0.15">
      <c r="B6842" s="2" t="s">
        <v>13951</v>
      </c>
      <c r="C6842" s="2" t="str">
        <f t="shared" si="106"/>
        <v>56102</v>
      </c>
      <c r="D6842" s="4" t="s">
        <v>13952</v>
      </c>
      <c r="E6842" s="4" t="s">
        <v>13944</v>
      </c>
    </row>
    <row r="6843" spans="2:5" ht="11.45" customHeight="1" x14ac:dyDescent="0.15">
      <c r="B6843" s="2" t="s">
        <v>13953</v>
      </c>
      <c r="C6843" s="2" t="str">
        <f t="shared" si="106"/>
        <v>56102</v>
      </c>
      <c r="D6843" s="4" t="s">
        <v>13954</v>
      </c>
      <c r="E6843" s="4" t="s">
        <v>13944</v>
      </c>
    </row>
    <row r="6844" spans="2:5" ht="11.45" customHeight="1" x14ac:dyDescent="0.15">
      <c r="B6844" s="2" t="s">
        <v>13955</v>
      </c>
      <c r="C6844" s="2" t="str">
        <f t="shared" si="106"/>
        <v>56102</v>
      </c>
      <c r="D6844" s="4" t="s">
        <v>13956</v>
      </c>
      <c r="E6844" s="4" t="s">
        <v>13944</v>
      </c>
    </row>
    <row r="6845" spans="2:5" ht="11.45" customHeight="1" x14ac:dyDescent="0.15">
      <c r="B6845" s="2" t="s">
        <v>13957</v>
      </c>
      <c r="C6845" s="2" t="str">
        <f t="shared" si="106"/>
        <v>56102</v>
      </c>
      <c r="D6845" s="4" t="s">
        <v>13958</v>
      </c>
      <c r="E6845" s="4" t="s">
        <v>13944</v>
      </c>
    </row>
    <row r="6846" spans="2:5" ht="11.45" customHeight="1" x14ac:dyDescent="0.15">
      <c r="B6846" s="2" t="s">
        <v>13959</v>
      </c>
      <c r="C6846" s="2" t="str">
        <f t="shared" si="106"/>
        <v>56102</v>
      </c>
      <c r="D6846" s="4" t="s">
        <v>13960</v>
      </c>
      <c r="E6846" s="4" t="s">
        <v>13944</v>
      </c>
    </row>
    <row r="6847" spans="2:5" ht="11.45" customHeight="1" x14ac:dyDescent="0.15">
      <c r="B6847" s="2" t="s">
        <v>13961</v>
      </c>
      <c r="C6847" s="2" t="str">
        <f t="shared" si="106"/>
        <v>56102</v>
      </c>
      <c r="D6847" s="4" t="s">
        <v>13962</v>
      </c>
      <c r="E6847" s="4" t="s">
        <v>13944</v>
      </c>
    </row>
    <row r="6848" spans="2:5" ht="11.45" customHeight="1" x14ac:dyDescent="0.15">
      <c r="B6848" s="2" t="s">
        <v>13963</v>
      </c>
      <c r="C6848" s="2" t="str">
        <f t="shared" si="106"/>
        <v>56102</v>
      </c>
      <c r="D6848" s="4" t="s">
        <v>13964</v>
      </c>
      <c r="E6848" s="4" t="s">
        <v>13944</v>
      </c>
    </row>
    <row r="6849" spans="2:5" ht="11.45" customHeight="1" x14ac:dyDescent="0.15">
      <c r="B6849" s="2" t="s">
        <v>13965</v>
      </c>
      <c r="C6849" s="2" t="str">
        <f t="shared" si="106"/>
        <v>56102</v>
      </c>
      <c r="D6849" s="4" t="s">
        <v>13966</v>
      </c>
      <c r="E6849" s="4" t="s">
        <v>13944</v>
      </c>
    </row>
    <row r="6850" spans="2:5" ht="11.45" customHeight="1" x14ac:dyDescent="0.15">
      <c r="B6850" s="2" t="s">
        <v>13967</v>
      </c>
      <c r="C6850" s="2" t="str">
        <f t="shared" si="106"/>
        <v>56102</v>
      </c>
      <c r="D6850" s="4" t="s">
        <v>13968</v>
      </c>
      <c r="E6850" s="4" t="s">
        <v>13944</v>
      </c>
    </row>
    <row r="6851" spans="2:5" ht="11.45" customHeight="1" x14ac:dyDescent="0.15">
      <c r="B6851" s="2" t="s">
        <v>13969</v>
      </c>
      <c r="C6851" s="2" t="str">
        <f t="shared" si="106"/>
        <v>56102</v>
      </c>
      <c r="D6851" s="4" t="s">
        <v>13970</v>
      </c>
      <c r="E6851" s="4" t="s">
        <v>13944</v>
      </c>
    </row>
    <row r="6852" spans="2:5" ht="11.45" customHeight="1" x14ac:dyDescent="0.15">
      <c r="B6852" s="2" t="s">
        <v>13971</v>
      </c>
      <c r="C6852" s="2" t="str">
        <f t="shared" si="106"/>
        <v>56102</v>
      </c>
      <c r="D6852" s="4" t="s">
        <v>13972</v>
      </c>
      <c r="E6852" s="4" t="s">
        <v>13944</v>
      </c>
    </row>
    <row r="6853" spans="2:5" ht="11.45" customHeight="1" x14ac:dyDescent="0.15">
      <c r="B6853" s="2" t="s">
        <v>13973</v>
      </c>
      <c r="C6853" s="2" t="str">
        <f t="shared" ref="C6853:C6916" si="107">MID(B6853,1,5)</f>
        <v>56102</v>
      </c>
      <c r="D6853" s="4" t="s">
        <v>13974</v>
      </c>
      <c r="E6853" s="4" t="s">
        <v>13944</v>
      </c>
    </row>
    <row r="6854" spans="2:5" ht="11.45" customHeight="1" x14ac:dyDescent="0.15">
      <c r="B6854" s="2" t="s">
        <v>13975</v>
      </c>
      <c r="C6854" s="2" t="str">
        <f t="shared" si="107"/>
        <v>56102</v>
      </c>
      <c r="D6854" s="4" t="s">
        <v>13976</v>
      </c>
      <c r="E6854" s="4" t="s">
        <v>13944</v>
      </c>
    </row>
    <row r="6855" spans="2:5" ht="11.45" customHeight="1" x14ac:dyDescent="0.15">
      <c r="B6855" s="2" t="s">
        <v>13977</v>
      </c>
      <c r="C6855" s="2" t="str">
        <f t="shared" si="107"/>
        <v>56102</v>
      </c>
      <c r="D6855" s="4" t="s">
        <v>13978</v>
      </c>
      <c r="E6855" s="4" t="s">
        <v>13944</v>
      </c>
    </row>
    <row r="6856" spans="2:5" ht="11.45" customHeight="1" x14ac:dyDescent="0.15">
      <c r="B6856" s="2" t="s">
        <v>13979</v>
      </c>
      <c r="C6856" s="2" t="str">
        <f t="shared" si="107"/>
        <v>56102</v>
      </c>
      <c r="D6856" s="4" t="s">
        <v>13980</v>
      </c>
      <c r="E6856" s="4" t="s">
        <v>13944</v>
      </c>
    </row>
    <row r="6857" spans="2:5" ht="11.45" customHeight="1" x14ac:dyDescent="0.15">
      <c r="B6857" s="2" t="s">
        <v>13981</v>
      </c>
      <c r="C6857" s="2" t="str">
        <f t="shared" si="107"/>
        <v>56102</v>
      </c>
      <c r="D6857" s="4" t="s">
        <v>13982</v>
      </c>
      <c r="E6857" s="4" t="s">
        <v>13944</v>
      </c>
    </row>
    <row r="6858" spans="2:5" ht="11.45" customHeight="1" x14ac:dyDescent="0.15">
      <c r="B6858" s="2" t="s">
        <v>13983</v>
      </c>
      <c r="C6858" s="2" t="str">
        <f t="shared" si="107"/>
        <v>56102</v>
      </c>
      <c r="D6858" s="4" t="s">
        <v>13984</v>
      </c>
      <c r="E6858" s="4" t="s">
        <v>13944</v>
      </c>
    </row>
    <row r="6859" spans="2:5" ht="11.45" customHeight="1" x14ac:dyDescent="0.15">
      <c r="B6859" s="2" t="s">
        <v>13985</v>
      </c>
      <c r="C6859" s="2" t="str">
        <f t="shared" si="107"/>
        <v>56102</v>
      </c>
      <c r="D6859" s="4" t="s">
        <v>13986</v>
      </c>
      <c r="E6859" s="4" t="s">
        <v>13944</v>
      </c>
    </row>
    <row r="6860" spans="2:5" ht="11.45" customHeight="1" x14ac:dyDescent="0.15">
      <c r="B6860" s="2" t="s">
        <v>13987</v>
      </c>
      <c r="C6860" s="2" t="str">
        <f t="shared" si="107"/>
        <v>56102</v>
      </c>
      <c r="D6860" s="4" t="s">
        <v>13988</v>
      </c>
      <c r="E6860" s="4" t="s">
        <v>13944</v>
      </c>
    </row>
    <row r="6861" spans="2:5" ht="11.45" customHeight="1" x14ac:dyDescent="0.15">
      <c r="B6861" s="2" t="s">
        <v>13989</v>
      </c>
      <c r="C6861" s="2" t="str">
        <f t="shared" si="107"/>
        <v>56102</v>
      </c>
      <c r="D6861" s="4" t="s">
        <v>13990</v>
      </c>
      <c r="E6861" s="4" t="s">
        <v>13944</v>
      </c>
    </row>
    <row r="6862" spans="2:5" ht="11.45" customHeight="1" x14ac:dyDescent="0.15">
      <c r="B6862" s="2" t="s">
        <v>13991</v>
      </c>
      <c r="C6862" s="2" t="str">
        <f t="shared" si="107"/>
        <v>56102</v>
      </c>
      <c r="D6862" s="4" t="s">
        <v>13992</v>
      </c>
      <c r="E6862" s="4" t="s">
        <v>13944</v>
      </c>
    </row>
    <row r="6863" spans="2:5" ht="11.45" customHeight="1" x14ac:dyDescent="0.15">
      <c r="B6863" s="2" t="s">
        <v>13993</v>
      </c>
      <c r="C6863" s="2" t="str">
        <f t="shared" si="107"/>
        <v>56102</v>
      </c>
      <c r="D6863" s="4" t="s">
        <v>13994</v>
      </c>
      <c r="E6863" s="4" t="s">
        <v>13944</v>
      </c>
    </row>
    <row r="6864" spans="2:5" ht="11.45" customHeight="1" x14ac:dyDescent="0.15">
      <c r="B6864" s="2" t="s">
        <v>13995</v>
      </c>
      <c r="C6864" s="2" t="str">
        <f t="shared" si="107"/>
        <v>56102</v>
      </c>
      <c r="D6864" s="4" t="s">
        <v>13996</v>
      </c>
      <c r="E6864" s="4" t="s">
        <v>13944</v>
      </c>
    </row>
    <row r="6865" spans="2:5" ht="11.45" customHeight="1" x14ac:dyDescent="0.15">
      <c r="B6865" s="2" t="s">
        <v>13997</v>
      </c>
      <c r="C6865" s="2" t="str">
        <f t="shared" si="107"/>
        <v>56102</v>
      </c>
      <c r="D6865" s="4" t="s">
        <v>13998</v>
      </c>
      <c r="E6865" s="4" t="s">
        <v>13944</v>
      </c>
    </row>
    <row r="6866" spans="2:5" ht="11.45" customHeight="1" x14ac:dyDescent="0.15">
      <c r="B6866" s="2" t="s">
        <v>13999</v>
      </c>
      <c r="C6866" s="2" t="str">
        <f t="shared" si="107"/>
        <v>56102</v>
      </c>
      <c r="D6866" s="4" t="s">
        <v>14000</v>
      </c>
      <c r="E6866" s="4" t="s">
        <v>13944</v>
      </c>
    </row>
    <row r="6867" spans="2:5" ht="11.45" customHeight="1" x14ac:dyDescent="0.15">
      <c r="B6867" s="2" t="s">
        <v>14001</v>
      </c>
      <c r="C6867" s="2" t="str">
        <f t="shared" si="107"/>
        <v>56102</v>
      </c>
      <c r="D6867" s="4" t="s">
        <v>14002</v>
      </c>
      <c r="E6867" s="4" t="s">
        <v>13944</v>
      </c>
    </row>
    <row r="6868" spans="2:5" ht="11.45" customHeight="1" x14ac:dyDescent="0.15">
      <c r="B6868" s="2" t="s">
        <v>14003</v>
      </c>
      <c r="C6868" s="2" t="str">
        <f t="shared" si="107"/>
        <v>56102</v>
      </c>
      <c r="D6868" s="4" t="s">
        <v>14004</v>
      </c>
      <c r="E6868" s="4" t="s">
        <v>13944</v>
      </c>
    </row>
    <row r="6869" spans="2:5" ht="11.45" customHeight="1" x14ac:dyDescent="0.15">
      <c r="B6869" s="2" t="s">
        <v>14005</v>
      </c>
      <c r="C6869" s="2" t="str">
        <f t="shared" si="107"/>
        <v>56102</v>
      </c>
      <c r="D6869" s="4" t="s">
        <v>14006</v>
      </c>
      <c r="E6869" s="4" t="s">
        <v>13944</v>
      </c>
    </row>
    <row r="6870" spans="2:5" ht="11.45" customHeight="1" x14ac:dyDescent="0.15">
      <c r="B6870" s="2" t="s">
        <v>14007</v>
      </c>
      <c r="C6870" s="2" t="str">
        <f t="shared" si="107"/>
        <v>56102</v>
      </c>
      <c r="D6870" s="4" t="s">
        <v>14008</v>
      </c>
      <c r="E6870" s="4" t="s">
        <v>13944</v>
      </c>
    </row>
    <row r="6871" spans="2:5" ht="11.45" customHeight="1" x14ac:dyDescent="0.15">
      <c r="B6871" s="2" t="s">
        <v>14009</v>
      </c>
      <c r="C6871" s="2" t="str">
        <f t="shared" si="107"/>
        <v>56102</v>
      </c>
      <c r="D6871" s="4" t="s">
        <v>14010</v>
      </c>
      <c r="E6871" s="4" t="s">
        <v>13944</v>
      </c>
    </row>
    <row r="6872" spans="2:5" ht="11.45" customHeight="1" x14ac:dyDescent="0.15">
      <c r="B6872" s="2" t="s">
        <v>14011</v>
      </c>
      <c r="C6872" s="2" t="str">
        <f t="shared" si="107"/>
        <v>56102</v>
      </c>
      <c r="D6872" s="4" t="s">
        <v>14012</v>
      </c>
      <c r="E6872" s="4" t="s">
        <v>13944</v>
      </c>
    </row>
    <row r="6873" spans="2:5" ht="11.45" customHeight="1" x14ac:dyDescent="0.15">
      <c r="B6873" s="2" t="s">
        <v>14013</v>
      </c>
      <c r="C6873" s="2" t="str">
        <f t="shared" si="107"/>
        <v>56102</v>
      </c>
      <c r="D6873" s="4" t="s">
        <v>14014</v>
      </c>
      <c r="E6873" s="4" t="s">
        <v>13944</v>
      </c>
    </row>
    <row r="6874" spans="2:5" ht="11.45" customHeight="1" x14ac:dyDescent="0.15">
      <c r="B6874" s="2" t="s">
        <v>14015</v>
      </c>
      <c r="C6874" s="2" t="str">
        <f t="shared" si="107"/>
        <v>56102</v>
      </c>
      <c r="D6874" s="4" t="s">
        <v>14016</v>
      </c>
      <c r="E6874" s="4" t="s">
        <v>13944</v>
      </c>
    </row>
    <row r="6875" spans="2:5" ht="11.45" customHeight="1" x14ac:dyDescent="0.15">
      <c r="B6875" s="2" t="s">
        <v>14017</v>
      </c>
      <c r="C6875" s="2" t="str">
        <f t="shared" si="107"/>
        <v>56102</v>
      </c>
      <c r="D6875" s="4" t="s">
        <v>14018</v>
      </c>
      <c r="E6875" s="4" t="s">
        <v>13944</v>
      </c>
    </row>
    <row r="6876" spans="2:5" ht="11.45" customHeight="1" x14ac:dyDescent="0.15">
      <c r="B6876" s="2" t="s">
        <v>14019</v>
      </c>
      <c r="C6876" s="2" t="str">
        <f t="shared" si="107"/>
        <v>56102</v>
      </c>
      <c r="D6876" s="4" t="s">
        <v>14020</v>
      </c>
      <c r="E6876" s="4" t="s">
        <v>13944</v>
      </c>
    </row>
    <row r="6877" spans="2:5" ht="11.45" customHeight="1" x14ac:dyDescent="0.15">
      <c r="B6877" s="2" t="s">
        <v>14021</v>
      </c>
      <c r="C6877" s="2" t="str">
        <f t="shared" si="107"/>
        <v>56102</v>
      </c>
      <c r="D6877" s="4" t="s">
        <v>14022</v>
      </c>
      <c r="E6877" s="4" t="s">
        <v>13944</v>
      </c>
    </row>
    <row r="6878" spans="2:5" ht="11.45" customHeight="1" x14ac:dyDescent="0.15">
      <c r="B6878" s="2" t="s">
        <v>14023</v>
      </c>
      <c r="C6878" s="2" t="str">
        <f t="shared" si="107"/>
        <v>56102</v>
      </c>
      <c r="D6878" s="4" t="s">
        <v>14024</v>
      </c>
      <c r="E6878" s="4" t="s">
        <v>13944</v>
      </c>
    </row>
    <row r="6879" spans="2:5" ht="11.45" customHeight="1" x14ac:dyDescent="0.15">
      <c r="B6879" s="2" t="s">
        <v>14025</v>
      </c>
      <c r="C6879" s="2" t="str">
        <f t="shared" si="107"/>
        <v>56102</v>
      </c>
      <c r="D6879" s="4" t="s">
        <v>14026</v>
      </c>
      <c r="E6879" s="4" t="s">
        <v>13944</v>
      </c>
    </row>
    <row r="6880" spans="2:5" ht="11.45" customHeight="1" x14ac:dyDescent="0.15">
      <c r="B6880" s="2" t="s">
        <v>14027</v>
      </c>
      <c r="C6880" s="2" t="str">
        <f t="shared" si="107"/>
        <v>56102</v>
      </c>
      <c r="D6880" s="4" t="s">
        <v>14028</v>
      </c>
      <c r="E6880" s="4" t="s">
        <v>13944</v>
      </c>
    </row>
    <row r="6881" spans="2:5" ht="11.45" customHeight="1" x14ac:dyDescent="0.15">
      <c r="B6881" s="2" t="s">
        <v>14029</v>
      </c>
      <c r="C6881" s="2" t="str">
        <f t="shared" si="107"/>
        <v>56102</v>
      </c>
      <c r="D6881" s="4" t="s">
        <v>14030</v>
      </c>
      <c r="E6881" s="4" t="s">
        <v>13944</v>
      </c>
    </row>
    <row r="6882" spans="2:5" ht="11.45" customHeight="1" x14ac:dyDescent="0.15">
      <c r="B6882" s="2" t="s">
        <v>14031</v>
      </c>
      <c r="C6882" s="2" t="str">
        <f t="shared" si="107"/>
        <v>56102</v>
      </c>
      <c r="D6882" s="4" t="s">
        <v>14032</v>
      </c>
      <c r="E6882" s="4" t="s">
        <v>13944</v>
      </c>
    </row>
    <row r="6883" spans="2:5" ht="11.45" customHeight="1" x14ac:dyDescent="0.15">
      <c r="B6883" s="2" t="s">
        <v>14033</v>
      </c>
      <c r="C6883" s="2" t="str">
        <f t="shared" si="107"/>
        <v>56102</v>
      </c>
      <c r="D6883" s="4" t="s">
        <v>14034</v>
      </c>
      <c r="E6883" s="4" t="s">
        <v>13944</v>
      </c>
    </row>
    <row r="6884" spans="2:5" ht="11.45" customHeight="1" x14ac:dyDescent="0.15">
      <c r="B6884" s="2" t="s">
        <v>14035</v>
      </c>
      <c r="C6884" s="2" t="str">
        <f t="shared" si="107"/>
        <v>56102</v>
      </c>
      <c r="D6884" s="4" t="s">
        <v>14036</v>
      </c>
      <c r="E6884" s="4" t="s">
        <v>13944</v>
      </c>
    </row>
    <row r="6885" spans="2:5" ht="11.45" customHeight="1" x14ac:dyDescent="0.15">
      <c r="B6885" s="2" t="s">
        <v>14037</v>
      </c>
      <c r="C6885" s="2" t="str">
        <f t="shared" si="107"/>
        <v>56102</v>
      </c>
      <c r="D6885" s="4" t="s">
        <v>14038</v>
      </c>
      <c r="E6885" s="4" t="s">
        <v>13944</v>
      </c>
    </row>
    <row r="6886" spans="2:5" ht="11.45" customHeight="1" x14ac:dyDescent="0.15">
      <c r="B6886" s="2" t="s">
        <v>14039</v>
      </c>
      <c r="C6886" s="2" t="str">
        <f t="shared" si="107"/>
        <v>56102</v>
      </c>
      <c r="D6886" s="4" t="s">
        <v>14040</v>
      </c>
      <c r="E6886" s="4" t="s">
        <v>13944</v>
      </c>
    </row>
    <row r="6887" spans="2:5" ht="11.45" customHeight="1" x14ac:dyDescent="0.15">
      <c r="B6887" s="2" t="s">
        <v>14041</v>
      </c>
      <c r="C6887" s="2" t="str">
        <f t="shared" si="107"/>
        <v>56102</v>
      </c>
      <c r="D6887" s="4" t="s">
        <v>14042</v>
      </c>
      <c r="E6887" s="4" t="s">
        <v>14043</v>
      </c>
    </row>
    <row r="6888" spans="2:5" ht="11.45" customHeight="1" x14ac:dyDescent="0.15">
      <c r="B6888" s="2" t="s">
        <v>14044</v>
      </c>
      <c r="C6888" s="2" t="str">
        <f t="shared" si="107"/>
        <v>56102</v>
      </c>
      <c r="D6888" s="4" t="s">
        <v>14045</v>
      </c>
      <c r="E6888" s="4" t="s">
        <v>14043</v>
      </c>
    </row>
    <row r="6889" spans="2:5" ht="11.45" customHeight="1" x14ac:dyDescent="0.15">
      <c r="B6889" s="2" t="s">
        <v>14046</v>
      </c>
      <c r="C6889" s="2" t="str">
        <f t="shared" si="107"/>
        <v>56102</v>
      </c>
      <c r="D6889" s="4" t="s">
        <v>14047</v>
      </c>
      <c r="E6889" s="4" t="s">
        <v>14043</v>
      </c>
    </row>
    <row r="6890" spans="2:5" ht="11.45" customHeight="1" x14ac:dyDescent="0.15">
      <c r="B6890" s="2" t="s">
        <v>14048</v>
      </c>
      <c r="C6890" s="2" t="str">
        <f t="shared" si="107"/>
        <v>56102</v>
      </c>
      <c r="D6890" s="4" t="s">
        <v>14049</v>
      </c>
      <c r="E6890" s="4" t="s">
        <v>14043</v>
      </c>
    </row>
    <row r="6891" spans="2:5" ht="11.45" customHeight="1" x14ac:dyDescent="0.15">
      <c r="B6891" s="2" t="s">
        <v>14050</v>
      </c>
      <c r="C6891" s="2" t="str">
        <f t="shared" si="107"/>
        <v>56102</v>
      </c>
      <c r="D6891" s="4" t="s">
        <v>14051</v>
      </c>
      <c r="E6891" s="4" t="s">
        <v>14043</v>
      </c>
    </row>
    <row r="6892" spans="2:5" ht="11.45" customHeight="1" x14ac:dyDescent="0.15">
      <c r="B6892" s="2" t="s">
        <v>14052</v>
      </c>
      <c r="C6892" s="2" t="str">
        <f t="shared" si="107"/>
        <v>56102</v>
      </c>
      <c r="D6892" s="4" t="s">
        <v>14053</v>
      </c>
      <c r="E6892" s="4" t="s">
        <v>14043</v>
      </c>
    </row>
    <row r="6893" spans="2:5" ht="11.45" customHeight="1" x14ac:dyDescent="0.15">
      <c r="B6893" s="2" t="s">
        <v>14054</v>
      </c>
      <c r="C6893" s="2" t="str">
        <f t="shared" si="107"/>
        <v>56102</v>
      </c>
      <c r="D6893" s="4" t="s">
        <v>14055</v>
      </c>
      <c r="E6893" s="4" t="s">
        <v>14043</v>
      </c>
    </row>
    <row r="6894" spans="2:5" ht="11.45" customHeight="1" x14ac:dyDescent="0.15">
      <c r="B6894" s="2" t="s">
        <v>14056</v>
      </c>
      <c r="C6894" s="2" t="str">
        <f t="shared" si="107"/>
        <v>56102</v>
      </c>
      <c r="D6894" s="4" t="s">
        <v>14057</v>
      </c>
      <c r="E6894" s="4" t="s">
        <v>14043</v>
      </c>
    </row>
    <row r="6895" spans="2:5" ht="11.45" customHeight="1" x14ac:dyDescent="0.15">
      <c r="B6895" s="2" t="s">
        <v>14058</v>
      </c>
      <c r="C6895" s="2" t="str">
        <f t="shared" si="107"/>
        <v>56102</v>
      </c>
      <c r="D6895" s="4" t="s">
        <v>14059</v>
      </c>
      <c r="E6895" s="4" t="s">
        <v>14043</v>
      </c>
    </row>
    <row r="6896" spans="2:5" ht="11.45" customHeight="1" x14ac:dyDescent="0.15">
      <c r="B6896" s="2" t="s">
        <v>14060</v>
      </c>
      <c r="C6896" s="2" t="str">
        <f t="shared" si="107"/>
        <v>56201</v>
      </c>
      <c r="D6896" s="4" t="s">
        <v>14061</v>
      </c>
      <c r="E6896" s="4" t="s">
        <v>14062</v>
      </c>
    </row>
    <row r="6897" spans="2:5" ht="11.45" customHeight="1" x14ac:dyDescent="0.15">
      <c r="B6897" s="2" t="s">
        <v>14063</v>
      </c>
      <c r="C6897" s="2" t="str">
        <f t="shared" si="107"/>
        <v>56201</v>
      </c>
      <c r="D6897" s="4" t="s">
        <v>14064</v>
      </c>
      <c r="E6897" s="4" t="s">
        <v>14062</v>
      </c>
    </row>
    <row r="6898" spans="2:5" ht="11.45" customHeight="1" x14ac:dyDescent="0.15">
      <c r="B6898" s="2" t="s">
        <v>14065</v>
      </c>
      <c r="C6898" s="2" t="str">
        <f t="shared" si="107"/>
        <v>56201</v>
      </c>
      <c r="D6898" s="4" t="s">
        <v>14066</v>
      </c>
      <c r="E6898" s="4" t="s">
        <v>14062</v>
      </c>
    </row>
    <row r="6899" spans="2:5" ht="11.45" customHeight="1" x14ac:dyDescent="0.15">
      <c r="B6899" s="2" t="s">
        <v>14067</v>
      </c>
      <c r="C6899" s="2" t="str">
        <f t="shared" si="107"/>
        <v>56201</v>
      </c>
      <c r="D6899" s="4" t="s">
        <v>14068</v>
      </c>
      <c r="E6899" s="4" t="s">
        <v>14062</v>
      </c>
    </row>
    <row r="6900" spans="2:5" ht="11.45" customHeight="1" x14ac:dyDescent="0.15">
      <c r="B6900" s="2" t="s">
        <v>14069</v>
      </c>
      <c r="C6900" s="2" t="str">
        <f t="shared" si="107"/>
        <v>56201</v>
      </c>
      <c r="D6900" s="4" t="s">
        <v>14070</v>
      </c>
      <c r="E6900" s="4" t="s">
        <v>14062</v>
      </c>
    </row>
    <row r="6901" spans="2:5" ht="11.45" customHeight="1" x14ac:dyDescent="0.15">
      <c r="B6901" s="2" t="s">
        <v>14071</v>
      </c>
      <c r="C6901" s="2" t="str">
        <f t="shared" si="107"/>
        <v>56201</v>
      </c>
      <c r="D6901" s="4" t="s">
        <v>14072</v>
      </c>
      <c r="E6901" s="4" t="s">
        <v>14062</v>
      </c>
    </row>
    <row r="6902" spans="2:5" ht="11.45" customHeight="1" x14ac:dyDescent="0.15">
      <c r="B6902" s="2" t="s">
        <v>14073</v>
      </c>
      <c r="C6902" s="2" t="str">
        <f t="shared" si="107"/>
        <v>56201</v>
      </c>
      <c r="D6902" s="4" t="s">
        <v>14074</v>
      </c>
      <c r="E6902" s="4" t="s">
        <v>14062</v>
      </c>
    </row>
    <row r="6903" spans="2:5" ht="11.45" customHeight="1" x14ac:dyDescent="0.15">
      <c r="B6903" s="2" t="s">
        <v>14075</v>
      </c>
      <c r="C6903" s="2" t="str">
        <f t="shared" si="107"/>
        <v>56201</v>
      </c>
      <c r="D6903" s="4" t="s">
        <v>14076</v>
      </c>
      <c r="E6903" s="4" t="s">
        <v>14062</v>
      </c>
    </row>
    <row r="6904" spans="2:5" ht="11.45" customHeight="1" x14ac:dyDescent="0.15">
      <c r="B6904" s="2" t="s">
        <v>14077</v>
      </c>
      <c r="C6904" s="2" t="str">
        <f t="shared" si="107"/>
        <v>56201</v>
      </c>
      <c r="D6904" s="4" t="s">
        <v>14078</v>
      </c>
      <c r="E6904" s="4" t="s">
        <v>14062</v>
      </c>
    </row>
    <row r="6905" spans="2:5" ht="11.45" customHeight="1" x14ac:dyDescent="0.15">
      <c r="B6905" s="2" t="s">
        <v>14079</v>
      </c>
      <c r="C6905" s="2" t="str">
        <f t="shared" si="107"/>
        <v>56201</v>
      </c>
      <c r="D6905" s="4" t="s">
        <v>14080</v>
      </c>
      <c r="E6905" s="4" t="s">
        <v>14062</v>
      </c>
    </row>
    <row r="6906" spans="2:5" ht="11.45" customHeight="1" x14ac:dyDescent="0.15">
      <c r="B6906" s="2" t="s">
        <v>14081</v>
      </c>
      <c r="C6906" s="2" t="str">
        <f t="shared" si="107"/>
        <v>56201</v>
      </c>
      <c r="D6906" s="4" t="s">
        <v>14082</v>
      </c>
      <c r="E6906" s="4" t="s">
        <v>14062</v>
      </c>
    </row>
    <row r="6907" spans="2:5" ht="11.45" customHeight="1" x14ac:dyDescent="0.15">
      <c r="B6907" s="2" t="s">
        <v>14083</v>
      </c>
      <c r="C6907" s="2" t="str">
        <f t="shared" si="107"/>
        <v>56201</v>
      </c>
      <c r="D6907" s="4" t="s">
        <v>14084</v>
      </c>
      <c r="E6907" s="4" t="s">
        <v>14062</v>
      </c>
    </row>
    <row r="6908" spans="2:5" ht="11.45" customHeight="1" x14ac:dyDescent="0.15">
      <c r="B6908" s="2" t="s">
        <v>14085</v>
      </c>
      <c r="C6908" s="2" t="str">
        <f t="shared" si="107"/>
        <v>56201</v>
      </c>
      <c r="D6908" s="4" t="s">
        <v>14086</v>
      </c>
      <c r="E6908" s="4" t="s">
        <v>14062</v>
      </c>
    </row>
    <row r="6909" spans="2:5" ht="11.45" customHeight="1" x14ac:dyDescent="0.15">
      <c r="B6909" s="2" t="s">
        <v>14087</v>
      </c>
      <c r="C6909" s="2" t="str">
        <f t="shared" si="107"/>
        <v>56201</v>
      </c>
      <c r="D6909" s="4" t="s">
        <v>14088</v>
      </c>
      <c r="E6909" s="4" t="s">
        <v>14062</v>
      </c>
    </row>
    <row r="6910" spans="2:5" ht="11.45" customHeight="1" x14ac:dyDescent="0.15">
      <c r="B6910" s="2" t="s">
        <v>14089</v>
      </c>
      <c r="C6910" s="2" t="str">
        <f t="shared" si="107"/>
        <v>56201</v>
      </c>
      <c r="D6910" s="4" t="s">
        <v>14090</v>
      </c>
      <c r="E6910" s="4" t="s">
        <v>14062</v>
      </c>
    </row>
    <row r="6911" spans="2:5" ht="11.45" customHeight="1" x14ac:dyDescent="0.15">
      <c r="B6911" s="2" t="s">
        <v>14091</v>
      </c>
      <c r="C6911" s="2" t="str">
        <f t="shared" si="107"/>
        <v>56201</v>
      </c>
      <c r="D6911" s="4" t="s">
        <v>14092</v>
      </c>
      <c r="E6911" s="4" t="s">
        <v>14062</v>
      </c>
    </row>
    <row r="6912" spans="2:5" ht="11.45" customHeight="1" x14ac:dyDescent="0.15">
      <c r="B6912" s="2" t="s">
        <v>14093</v>
      </c>
      <c r="C6912" s="2" t="str">
        <f t="shared" si="107"/>
        <v>56201</v>
      </c>
      <c r="D6912" s="4" t="s">
        <v>14094</v>
      </c>
      <c r="E6912" s="4" t="s">
        <v>14062</v>
      </c>
    </row>
    <row r="6913" spans="2:5" ht="11.45" customHeight="1" x14ac:dyDescent="0.15">
      <c r="B6913" s="2" t="s">
        <v>14095</v>
      </c>
      <c r="C6913" s="2" t="str">
        <f t="shared" si="107"/>
        <v>56201</v>
      </c>
      <c r="D6913" s="4" t="s">
        <v>14096</v>
      </c>
      <c r="E6913" s="4" t="s">
        <v>14062</v>
      </c>
    </row>
    <row r="6914" spans="2:5" ht="11.45" customHeight="1" x14ac:dyDescent="0.15">
      <c r="B6914" s="2" t="s">
        <v>14097</v>
      </c>
      <c r="C6914" s="2" t="str">
        <f t="shared" si="107"/>
        <v>56201</v>
      </c>
      <c r="D6914" s="4" t="s">
        <v>14098</v>
      </c>
      <c r="E6914" s="4" t="s">
        <v>14062</v>
      </c>
    </row>
    <row r="6915" spans="2:5" ht="11.45" customHeight="1" x14ac:dyDescent="0.15">
      <c r="B6915" s="2" t="s">
        <v>14099</v>
      </c>
      <c r="C6915" s="2" t="str">
        <f t="shared" si="107"/>
        <v>56201</v>
      </c>
      <c r="D6915" s="4" t="s">
        <v>14100</v>
      </c>
      <c r="E6915" s="4" t="s">
        <v>14062</v>
      </c>
    </row>
    <row r="6916" spans="2:5" ht="11.45" customHeight="1" x14ac:dyDescent="0.15">
      <c r="B6916" s="2" t="s">
        <v>14101</v>
      </c>
      <c r="C6916" s="2" t="str">
        <f t="shared" si="107"/>
        <v>56201</v>
      </c>
      <c r="D6916" s="4" t="s">
        <v>14102</v>
      </c>
      <c r="E6916" s="4" t="s">
        <v>14062</v>
      </c>
    </row>
    <row r="6917" spans="2:5" ht="11.45" customHeight="1" x14ac:dyDescent="0.15">
      <c r="B6917" s="2" t="s">
        <v>14103</v>
      </c>
      <c r="C6917" s="2" t="str">
        <f t="shared" ref="C6917:C6980" si="108">MID(B6917,1,5)</f>
        <v>56201</v>
      </c>
      <c r="D6917" s="4" t="s">
        <v>14104</v>
      </c>
      <c r="E6917" s="4" t="s">
        <v>14062</v>
      </c>
    </row>
    <row r="6918" spans="2:5" ht="11.45" customHeight="1" x14ac:dyDescent="0.15">
      <c r="B6918" s="2" t="s">
        <v>14105</v>
      </c>
      <c r="C6918" s="2" t="str">
        <f t="shared" si="108"/>
        <v>56201</v>
      </c>
      <c r="D6918" s="4" t="s">
        <v>14106</v>
      </c>
      <c r="E6918" s="4" t="s">
        <v>14062</v>
      </c>
    </row>
    <row r="6919" spans="2:5" ht="11.45" customHeight="1" x14ac:dyDescent="0.15">
      <c r="B6919" s="2" t="s">
        <v>14107</v>
      </c>
      <c r="C6919" s="2" t="str">
        <f t="shared" si="108"/>
        <v>56201</v>
      </c>
      <c r="D6919" s="4" t="s">
        <v>14108</v>
      </c>
      <c r="E6919" s="4" t="s">
        <v>14062</v>
      </c>
    </row>
    <row r="6920" spans="2:5" ht="11.45" customHeight="1" x14ac:dyDescent="0.15">
      <c r="B6920" s="2" t="s">
        <v>14109</v>
      </c>
      <c r="C6920" s="2" t="str">
        <f t="shared" si="108"/>
        <v>56201</v>
      </c>
      <c r="D6920" s="4" t="s">
        <v>14110</v>
      </c>
      <c r="E6920" s="4" t="s">
        <v>14062</v>
      </c>
    </row>
    <row r="6921" spans="2:5" ht="11.45" customHeight="1" x14ac:dyDescent="0.15">
      <c r="B6921" s="2" t="s">
        <v>14111</v>
      </c>
      <c r="C6921" s="2" t="str">
        <f t="shared" si="108"/>
        <v>56201</v>
      </c>
      <c r="D6921" s="4" t="s">
        <v>14112</v>
      </c>
      <c r="E6921" s="4" t="s">
        <v>14062</v>
      </c>
    </row>
    <row r="6922" spans="2:5" ht="11.45" customHeight="1" x14ac:dyDescent="0.15">
      <c r="B6922" s="2" t="s">
        <v>14113</v>
      </c>
      <c r="C6922" s="2" t="str">
        <f t="shared" si="108"/>
        <v>56201</v>
      </c>
      <c r="D6922" s="4" t="s">
        <v>14114</v>
      </c>
      <c r="E6922" s="4" t="s">
        <v>14062</v>
      </c>
    </row>
    <row r="6923" spans="2:5" ht="11.45" customHeight="1" x14ac:dyDescent="0.15">
      <c r="B6923" s="2" t="s">
        <v>14115</v>
      </c>
      <c r="C6923" s="2" t="str">
        <f t="shared" si="108"/>
        <v>56201</v>
      </c>
      <c r="D6923" s="4" t="s">
        <v>14116</v>
      </c>
      <c r="E6923" s="4" t="s">
        <v>14062</v>
      </c>
    </row>
    <row r="6924" spans="2:5" ht="11.45" customHeight="1" x14ac:dyDescent="0.15">
      <c r="B6924" s="2" t="s">
        <v>14117</v>
      </c>
      <c r="C6924" s="2" t="str">
        <f t="shared" si="108"/>
        <v>56201</v>
      </c>
      <c r="D6924" s="4" t="s">
        <v>14118</v>
      </c>
      <c r="E6924" s="4" t="s">
        <v>14062</v>
      </c>
    </row>
    <row r="6925" spans="2:5" ht="11.45" customHeight="1" x14ac:dyDescent="0.15">
      <c r="B6925" s="2" t="s">
        <v>14119</v>
      </c>
      <c r="C6925" s="2" t="str">
        <f t="shared" si="108"/>
        <v>56201</v>
      </c>
      <c r="D6925" s="4" t="s">
        <v>14120</v>
      </c>
      <c r="E6925" s="4" t="s">
        <v>14062</v>
      </c>
    </row>
    <row r="6926" spans="2:5" ht="11.45" customHeight="1" x14ac:dyDescent="0.15">
      <c r="B6926" s="2" t="s">
        <v>14121</v>
      </c>
      <c r="C6926" s="2" t="str">
        <f t="shared" si="108"/>
        <v>56201</v>
      </c>
      <c r="D6926" s="4" t="s">
        <v>14122</v>
      </c>
      <c r="E6926" s="4" t="s">
        <v>14062</v>
      </c>
    </row>
    <row r="6927" spans="2:5" ht="11.45" customHeight="1" x14ac:dyDescent="0.15">
      <c r="B6927" s="2" t="s">
        <v>14123</v>
      </c>
      <c r="C6927" s="2" t="str">
        <f t="shared" si="108"/>
        <v>56201</v>
      </c>
      <c r="D6927" s="4" t="s">
        <v>14124</v>
      </c>
      <c r="E6927" s="4" t="s">
        <v>14062</v>
      </c>
    </row>
    <row r="6928" spans="2:5" ht="11.45" customHeight="1" x14ac:dyDescent="0.15">
      <c r="B6928" s="2" t="s">
        <v>14125</v>
      </c>
      <c r="C6928" s="2" t="str">
        <f t="shared" si="108"/>
        <v>56202</v>
      </c>
      <c r="D6928" s="4" t="s">
        <v>14126</v>
      </c>
      <c r="E6928" s="4" t="s">
        <v>14127</v>
      </c>
    </row>
    <row r="6929" spans="2:5" ht="11.45" customHeight="1" x14ac:dyDescent="0.15">
      <c r="B6929" s="2" t="s">
        <v>14128</v>
      </c>
      <c r="C6929" s="2" t="str">
        <f t="shared" si="108"/>
        <v>56203</v>
      </c>
      <c r="D6929" s="4" t="s">
        <v>14129</v>
      </c>
      <c r="E6929" s="4" t="s">
        <v>14130</v>
      </c>
    </row>
    <row r="6930" spans="2:5" ht="11.45" customHeight="1" x14ac:dyDescent="0.15">
      <c r="B6930" s="2" t="s">
        <v>14131</v>
      </c>
      <c r="C6930" s="2" t="str">
        <f t="shared" si="108"/>
        <v>56204</v>
      </c>
      <c r="D6930" s="4" t="s">
        <v>14132</v>
      </c>
      <c r="E6930" s="4" t="s">
        <v>14133</v>
      </c>
    </row>
    <row r="6931" spans="2:5" ht="11.45" customHeight="1" x14ac:dyDescent="0.15">
      <c r="B6931" s="2" t="s">
        <v>14134</v>
      </c>
      <c r="C6931" s="2" t="str">
        <f t="shared" si="108"/>
        <v>56204</v>
      </c>
      <c r="D6931" s="4" t="s">
        <v>14135</v>
      </c>
      <c r="E6931" s="4" t="s">
        <v>14133</v>
      </c>
    </row>
    <row r="6932" spans="2:5" ht="11.45" customHeight="1" x14ac:dyDescent="0.15">
      <c r="B6932" s="2" t="s">
        <v>14136</v>
      </c>
      <c r="C6932" s="2" t="str">
        <f t="shared" si="108"/>
        <v>56205</v>
      </c>
      <c r="D6932" s="4" t="s">
        <v>14137</v>
      </c>
      <c r="E6932" s="4" t="s">
        <v>14138</v>
      </c>
    </row>
    <row r="6933" spans="2:5" ht="11.45" customHeight="1" x14ac:dyDescent="0.15">
      <c r="B6933" s="2" t="s">
        <v>14139</v>
      </c>
      <c r="C6933" s="2" t="str">
        <f t="shared" si="108"/>
        <v>56206</v>
      </c>
      <c r="D6933" s="4" t="s">
        <v>14140</v>
      </c>
      <c r="E6933" s="4" t="s">
        <v>14141</v>
      </c>
    </row>
    <row r="6934" spans="2:5" ht="11.45" customHeight="1" x14ac:dyDescent="0.15">
      <c r="B6934" s="2" t="s">
        <v>14142</v>
      </c>
      <c r="C6934" s="2" t="str">
        <f t="shared" si="108"/>
        <v>56206</v>
      </c>
      <c r="D6934" s="4" t="s">
        <v>14143</v>
      </c>
      <c r="E6934" s="4" t="s">
        <v>14141</v>
      </c>
    </row>
    <row r="6935" spans="2:5" ht="11.45" customHeight="1" x14ac:dyDescent="0.15">
      <c r="B6935" s="2" t="s">
        <v>14144</v>
      </c>
      <c r="C6935" s="2" t="str">
        <f t="shared" si="108"/>
        <v>56206</v>
      </c>
      <c r="D6935" s="4" t="s">
        <v>14145</v>
      </c>
      <c r="E6935" s="4" t="s">
        <v>14141</v>
      </c>
    </row>
    <row r="6936" spans="2:5" ht="11.45" customHeight="1" x14ac:dyDescent="0.15">
      <c r="B6936" s="2" t="s">
        <v>14146</v>
      </c>
      <c r="C6936" s="2" t="str">
        <f t="shared" si="108"/>
        <v>56206</v>
      </c>
      <c r="D6936" s="4" t="s">
        <v>14147</v>
      </c>
      <c r="E6936" s="4" t="s">
        <v>14141</v>
      </c>
    </row>
    <row r="6937" spans="2:5" ht="11.45" customHeight="1" x14ac:dyDescent="0.15">
      <c r="B6937" s="2" t="s">
        <v>14148</v>
      </c>
      <c r="C6937" s="2" t="str">
        <f t="shared" si="108"/>
        <v>56206</v>
      </c>
      <c r="D6937" s="4" t="s">
        <v>14149</v>
      </c>
      <c r="E6937" s="4" t="s">
        <v>14141</v>
      </c>
    </row>
    <row r="6938" spans="2:5" ht="11.45" customHeight="1" x14ac:dyDescent="0.15">
      <c r="B6938" s="2" t="s">
        <v>14150</v>
      </c>
      <c r="C6938" s="2" t="str">
        <f t="shared" si="108"/>
        <v>56206</v>
      </c>
      <c r="D6938" s="4" t="s">
        <v>14151</v>
      </c>
      <c r="E6938" s="4" t="s">
        <v>14141</v>
      </c>
    </row>
    <row r="6939" spans="2:5" ht="11.45" customHeight="1" x14ac:dyDescent="0.15">
      <c r="B6939" s="2" t="s">
        <v>14152</v>
      </c>
      <c r="C6939" s="2" t="str">
        <f t="shared" si="108"/>
        <v>56206</v>
      </c>
      <c r="D6939" s="4" t="s">
        <v>14153</v>
      </c>
      <c r="E6939" s="4" t="s">
        <v>14141</v>
      </c>
    </row>
    <row r="6940" spans="2:5" ht="11.45" customHeight="1" x14ac:dyDescent="0.15">
      <c r="B6940" s="2" t="s">
        <v>14154</v>
      </c>
      <c r="C6940" s="2" t="str">
        <f t="shared" si="108"/>
        <v>56206</v>
      </c>
      <c r="D6940" s="4" t="s">
        <v>14155</v>
      </c>
      <c r="E6940" s="4" t="s">
        <v>14141</v>
      </c>
    </row>
    <row r="6941" spans="2:5" ht="11.45" customHeight="1" x14ac:dyDescent="0.15">
      <c r="B6941" s="2" t="s">
        <v>14156</v>
      </c>
      <c r="C6941" s="2" t="str">
        <f t="shared" si="108"/>
        <v>56206</v>
      </c>
      <c r="D6941" s="4" t="s">
        <v>14157</v>
      </c>
      <c r="E6941" s="4" t="s">
        <v>14141</v>
      </c>
    </row>
    <row r="6942" spans="2:5" ht="11.45" customHeight="1" x14ac:dyDescent="0.15">
      <c r="B6942" s="2" t="s">
        <v>14158</v>
      </c>
      <c r="C6942" s="2" t="str">
        <f t="shared" si="108"/>
        <v>56206</v>
      </c>
      <c r="D6942" s="4" t="s">
        <v>14159</v>
      </c>
      <c r="E6942" s="4" t="s">
        <v>14141</v>
      </c>
    </row>
    <row r="6943" spans="2:5" ht="11.45" customHeight="1" x14ac:dyDescent="0.15">
      <c r="B6943" s="2" t="s">
        <v>14160</v>
      </c>
      <c r="C6943" s="2" t="str">
        <f t="shared" si="108"/>
        <v>56206</v>
      </c>
      <c r="D6943" s="4" t="s">
        <v>14161</v>
      </c>
      <c r="E6943" s="4" t="s">
        <v>14141</v>
      </c>
    </row>
    <row r="6944" spans="2:5" ht="11.45" customHeight="1" x14ac:dyDescent="0.15">
      <c r="B6944" s="2" t="s">
        <v>14162</v>
      </c>
      <c r="C6944" s="2" t="str">
        <f t="shared" si="108"/>
        <v>56206</v>
      </c>
      <c r="D6944" s="4" t="s">
        <v>14163</v>
      </c>
      <c r="E6944" s="4" t="s">
        <v>14141</v>
      </c>
    </row>
    <row r="6945" spans="2:5" ht="11.45" customHeight="1" x14ac:dyDescent="0.15">
      <c r="B6945" s="2" t="s">
        <v>14164</v>
      </c>
      <c r="C6945" s="2" t="str">
        <f t="shared" si="108"/>
        <v>56206</v>
      </c>
      <c r="D6945" s="4" t="s">
        <v>14165</v>
      </c>
      <c r="E6945" s="4" t="s">
        <v>14141</v>
      </c>
    </row>
    <row r="6946" spans="2:5" ht="11.45" customHeight="1" x14ac:dyDescent="0.15">
      <c r="B6946" s="2" t="s">
        <v>14166</v>
      </c>
      <c r="C6946" s="2" t="str">
        <f t="shared" si="108"/>
        <v>56206</v>
      </c>
      <c r="D6946" s="4" t="s">
        <v>14167</v>
      </c>
      <c r="E6946" s="4" t="s">
        <v>14141</v>
      </c>
    </row>
    <row r="6947" spans="2:5" ht="11.45" customHeight="1" x14ac:dyDescent="0.15">
      <c r="B6947" s="2" t="s">
        <v>14168</v>
      </c>
      <c r="C6947" s="2" t="str">
        <f t="shared" si="108"/>
        <v>56206</v>
      </c>
      <c r="D6947" s="4" t="s">
        <v>14169</v>
      </c>
      <c r="E6947" s="4" t="s">
        <v>14141</v>
      </c>
    </row>
    <row r="6948" spans="2:5" ht="11.45" customHeight="1" x14ac:dyDescent="0.15">
      <c r="B6948" s="2" t="s">
        <v>14170</v>
      </c>
      <c r="C6948" s="2" t="str">
        <f t="shared" si="108"/>
        <v>56206</v>
      </c>
      <c r="D6948" s="4" t="s">
        <v>14171</v>
      </c>
      <c r="E6948" s="4" t="s">
        <v>14141</v>
      </c>
    </row>
    <row r="6949" spans="2:5" ht="11.45" customHeight="1" x14ac:dyDescent="0.15">
      <c r="B6949" s="2" t="s">
        <v>14172</v>
      </c>
      <c r="C6949" s="2" t="str">
        <f t="shared" si="108"/>
        <v>56206</v>
      </c>
      <c r="D6949" s="4" t="s">
        <v>14173</v>
      </c>
      <c r="E6949" s="4" t="s">
        <v>14141</v>
      </c>
    </row>
    <row r="6950" spans="2:5" ht="11.45" customHeight="1" x14ac:dyDescent="0.15">
      <c r="B6950" s="2" t="s">
        <v>14174</v>
      </c>
      <c r="C6950" s="2" t="str">
        <f t="shared" si="108"/>
        <v>56206</v>
      </c>
      <c r="D6950" s="4" t="s">
        <v>14175</v>
      </c>
      <c r="E6950" s="4" t="s">
        <v>14141</v>
      </c>
    </row>
    <row r="6951" spans="2:5" ht="11.45" customHeight="1" x14ac:dyDescent="0.15">
      <c r="B6951" s="2" t="s">
        <v>14176</v>
      </c>
      <c r="C6951" s="2" t="str">
        <f t="shared" si="108"/>
        <v>56206</v>
      </c>
      <c r="D6951" s="4" t="s">
        <v>14177</v>
      </c>
      <c r="E6951" s="4" t="s">
        <v>14141</v>
      </c>
    </row>
    <row r="6952" spans="2:5" ht="11.45" customHeight="1" x14ac:dyDescent="0.15">
      <c r="B6952" s="2" t="s">
        <v>14178</v>
      </c>
      <c r="C6952" s="2" t="str">
        <f t="shared" si="108"/>
        <v>56206</v>
      </c>
      <c r="D6952" s="4" t="s">
        <v>14179</v>
      </c>
      <c r="E6952" s="4" t="s">
        <v>14141</v>
      </c>
    </row>
    <row r="6953" spans="2:5" ht="11.45" customHeight="1" x14ac:dyDescent="0.15">
      <c r="B6953" s="2" t="s">
        <v>14180</v>
      </c>
      <c r="C6953" s="2" t="str">
        <f t="shared" si="108"/>
        <v>56206</v>
      </c>
      <c r="D6953" s="4" t="s">
        <v>14181</v>
      </c>
      <c r="E6953" s="4" t="s">
        <v>14141</v>
      </c>
    </row>
    <row r="6954" spans="2:5" ht="11.45" customHeight="1" x14ac:dyDescent="0.15">
      <c r="B6954" s="2" t="s">
        <v>14182</v>
      </c>
      <c r="C6954" s="2" t="str">
        <f t="shared" si="108"/>
        <v>56206</v>
      </c>
      <c r="D6954" s="4" t="s">
        <v>14183</v>
      </c>
      <c r="E6954" s="4" t="s">
        <v>14141</v>
      </c>
    </row>
    <row r="6955" spans="2:5" ht="11.45" customHeight="1" x14ac:dyDescent="0.15">
      <c r="B6955" s="2" t="s">
        <v>14184</v>
      </c>
      <c r="C6955" s="2" t="str">
        <f t="shared" si="108"/>
        <v>56206</v>
      </c>
      <c r="D6955" s="4" t="s">
        <v>14185</v>
      </c>
      <c r="E6955" s="4" t="s">
        <v>14141</v>
      </c>
    </row>
    <row r="6956" spans="2:5" ht="11.45" customHeight="1" x14ac:dyDescent="0.15">
      <c r="B6956" s="2" t="s">
        <v>14186</v>
      </c>
      <c r="C6956" s="2" t="str">
        <f t="shared" si="108"/>
        <v>56206</v>
      </c>
      <c r="D6956" s="4" t="s">
        <v>14187</v>
      </c>
      <c r="E6956" s="4" t="s">
        <v>14141</v>
      </c>
    </row>
    <row r="6957" spans="2:5" ht="11.45" customHeight="1" x14ac:dyDescent="0.15">
      <c r="B6957" s="2" t="s">
        <v>14188</v>
      </c>
      <c r="C6957" s="2" t="str">
        <f t="shared" si="108"/>
        <v>56206</v>
      </c>
      <c r="D6957" s="4" t="s">
        <v>14189</v>
      </c>
      <c r="E6957" s="4" t="s">
        <v>14141</v>
      </c>
    </row>
    <row r="6958" spans="2:5" ht="11.45" customHeight="1" x14ac:dyDescent="0.15">
      <c r="B6958" s="2" t="s">
        <v>14190</v>
      </c>
      <c r="C6958" s="2" t="str">
        <f t="shared" si="108"/>
        <v>56206</v>
      </c>
      <c r="D6958" s="4" t="s">
        <v>14191</v>
      </c>
      <c r="E6958" s="4" t="s">
        <v>14141</v>
      </c>
    </row>
    <row r="6959" spans="2:5" ht="11.45" customHeight="1" x14ac:dyDescent="0.15">
      <c r="B6959" s="2" t="s">
        <v>14192</v>
      </c>
      <c r="C6959" s="2" t="str">
        <f t="shared" si="108"/>
        <v>56206</v>
      </c>
      <c r="D6959" s="4" t="s">
        <v>14193</v>
      </c>
      <c r="E6959" s="4" t="s">
        <v>14141</v>
      </c>
    </row>
    <row r="6960" spans="2:5" ht="11.45" customHeight="1" x14ac:dyDescent="0.15">
      <c r="B6960" s="2" t="s">
        <v>14194</v>
      </c>
      <c r="C6960" s="2" t="str">
        <f t="shared" si="108"/>
        <v>56206</v>
      </c>
      <c r="D6960" s="4" t="s">
        <v>14195</v>
      </c>
      <c r="E6960" s="4" t="s">
        <v>14141</v>
      </c>
    </row>
    <row r="6961" spans="2:5" ht="11.45" customHeight="1" x14ac:dyDescent="0.15">
      <c r="B6961" s="2" t="s">
        <v>14196</v>
      </c>
      <c r="C6961" s="2" t="str">
        <f t="shared" si="108"/>
        <v>56206</v>
      </c>
      <c r="D6961" s="4" t="s">
        <v>14197</v>
      </c>
      <c r="E6961" s="4" t="s">
        <v>14141</v>
      </c>
    </row>
    <row r="6962" spans="2:5" ht="11.45" customHeight="1" x14ac:dyDescent="0.15">
      <c r="B6962" s="2" t="s">
        <v>14198</v>
      </c>
      <c r="C6962" s="2" t="str">
        <f t="shared" si="108"/>
        <v>56206</v>
      </c>
      <c r="D6962" s="4" t="s">
        <v>14199</v>
      </c>
      <c r="E6962" s="4" t="s">
        <v>14141</v>
      </c>
    </row>
    <row r="6963" spans="2:5" ht="11.45" customHeight="1" x14ac:dyDescent="0.15">
      <c r="B6963" s="2" t="s">
        <v>14200</v>
      </c>
      <c r="C6963" s="2" t="str">
        <f t="shared" si="108"/>
        <v>56206</v>
      </c>
      <c r="D6963" s="4" t="s">
        <v>14201</v>
      </c>
      <c r="E6963" s="4" t="s">
        <v>14141</v>
      </c>
    </row>
    <row r="6964" spans="2:5" ht="11.45" customHeight="1" x14ac:dyDescent="0.15">
      <c r="B6964" s="2" t="s">
        <v>14202</v>
      </c>
      <c r="C6964" s="2" t="str">
        <f t="shared" si="108"/>
        <v>56206</v>
      </c>
      <c r="D6964" s="4" t="s">
        <v>14203</v>
      </c>
      <c r="E6964" s="4" t="s">
        <v>14141</v>
      </c>
    </row>
    <row r="6965" spans="2:5" ht="11.45" customHeight="1" x14ac:dyDescent="0.15">
      <c r="B6965" s="2" t="s">
        <v>14204</v>
      </c>
      <c r="C6965" s="2" t="str">
        <f t="shared" si="108"/>
        <v>56206</v>
      </c>
      <c r="D6965" s="4" t="s">
        <v>14205</v>
      </c>
      <c r="E6965" s="4" t="s">
        <v>14141</v>
      </c>
    </row>
    <row r="6966" spans="2:5" ht="11.45" customHeight="1" x14ac:dyDescent="0.15">
      <c r="B6966" s="2" t="s">
        <v>14206</v>
      </c>
      <c r="C6966" s="2" t="str">
        <f t="shared" si="108"/>
        <v>56206</v>
      </c>
      <c r="D6966" s="4" t="s">
        <v>14207</v>
      </c>
      <c r="E6966" s="4" t="s">
        <v>14141</v>
      </c>
    </row>
    <row r="6967" spans="2:5" ht="11.45" customHeight="1" x14ac:dyDescent="0.15">
      <c r="B6967" s="2" t="s">
        <v>14208</v>
      </c>
      <c r="C6967" s="2" t="str">
        <f t="shared" si="108"/>
        <v>56206</v>
      </c>
      <c r="D6967" s="4" t="s">
        <v>14209</v>
      </c>
      <c r="E6967" s="4" t="s">
        <v>14141</v>
      </c>
    </row>
    <row r="6968" spans="2:5" ht="11.45" customHeight="1" x14ac:dyDescent="0.15">
      <c r="B6968" s="2" t="s">
        <v>14210</v>
      </c>
      <c r="C6968" s="2" t="str">
        <f t="shared" si="108"/>
        <v>56206</v>
      </c>
      <c r="D6968" s="4" t="s">
        <v>14211</v>
      </c>
      <c r="E6968" s="4" t="s">
        <v>14141</v>
      </c>
    </row>
    <row r="6969" spans="2:5" ht="11.45" customHeight="1" x14ac:dyDescent="0.15">
      <c r="B6969" s="2" t="s">
        <v>14212</v>
      </c>
      <c r="C6969" s="2" t="str">
        <f t="shared" si="108"/>
        <v>56206</v>
      </c>
      <c r="D6969" s="4" t="s">
        <v>14213</v>
      </c>
      <c r="E6969" s="4" t="s">
        <v>14141</v>
      </c>
    </row>
    <row r="6970" spans="2:5" ht="11.45" customHeight="1" x14ac:dyDescent="0.15">
      <c r="B6970" s="2" t="s">
        <v>14214</v>
      </c>
      <c r="C6970" s="2" t="str">
        <f t="shared" si="108"/>
        <v>56206</v>
      </c>
      <c r="D6970" s="4" t="s">
        <v>14215</v>
      </c>
      <c r="E6970" s="4" t="s">
        <v>14141</v>
      </c>
    </row>
    <row r="6971" spans="2:5" ht="11.45" customHeight="1" x14ac:dyDescent="0.15">
      <c r="B6971" s="2" t="s">
        <v>14216</v>
      </c>
      <c r="C6971" s="2" t="str">
        <f t="shared" si="108"/>
        <v>56206</v>
      </c>
      <c r="D6971" s="4" t="s">
        <v>14217</v>
      </c>
      <c r="E6971" s="4" t="s">
        <v>14141</v>
      </c>
    </row>
    <row r="6972" spans="2:5" ht="11.45" customHeight="1" x14ac:dyDescent="0.15">
      <c r="B6972" s="2" t="s">
        <v>14218</v>
      </c>
      <c r="C6972" s="2" t="str">
        <f t="shared" si="108"/>
        <v>56206</v>
      </c>
      <c r="D6972" s="4" t="s">
        <v>14219</v>
      </c>
      <c r="E6972" s="4" t="s">
        <v>14141</v>
      </c>
    </row>
    <row r="6973" spans="2:5" ht="11.45" customHeight="1" x14ac:dyDescent="0.15">
      <c r="B6973" s="2" t="s">
        <v>14220</v>
      </c>
      <c r="C6973" s="2" t="str">
        <f t="shared" si="108"/>
        <v>56206</v>
      </c>
      <c r="D6973" s="4" t="s">
        <v>14221</v>
      </c>
      <c r="E6973" s="4" t="s">
        <v>14141</v>
      </c>
    </row>
    <row r="6974" spans="2:5" ht="11.45" customHeight="1" x14ac:dyDescent="0.15">
      <c r="B6974" s="2" t="s">
        <v>14222</v>
      </c>
      <c r="C6974" s="2" t="str">
        <f t="shared" si="108"/>
        <v>56206</v>
      </c>
      <c r="D6974" s="4" t="s">
        <v>14223</v>
      </c>
      <c r="E6974" s="4" t="s">
        <v>14141</v>
      </c>
    </row>
    <row r="6975" spans="2:5" ht="11.45" customHeight="1" x14ac:dyDescent="0.15">
      <c r="B6975" s="2" t="s">
        <v>14224</v>
      </c>
      <c r="C6975" s="2" t="str">
        <f t="shared" si="108"/>
        <v>56206</v>
      </c>
      <c r="D6975" s="4" t="s">
        <v>14225</v>
      </c>
      <c r="E6975" s="4" t="s">
        <v>14141</v>
      </c>
    </row>
    <row r="6976" spans="2:5" ht="11.45" customHeight="1" x14ac:dyDescent="0.15">
      <c r="B6976" s="2" t="s">
        <v>14226</v>
      </c>
      <c r="C6976" s="2" t="str">
        <f t="shared" si="108"/>
        <v>56206</v>
      </c>
      <c r="D6976" s="4" t="s">
        <v>14227</v>
      </c>
      <c r="E6976" s="4" t="s">
        <v>14141</v>
      </c>
    </row>
    <row r="6977" spans="2:5" ht="11.45" customHeight="1" x14ac:dyDescent="0.15">
      <c r="B6977" s="2" t="s">
        <v>14228</v>
      </c>
      <c r="C6977" s="2" t="str">
        <f t="shared" si="108"/>
        <v>56206</v>
      </c>
      <c r="D6977" s="4" t="s">
        <v>14229</v>
      </c>
      <c r="E6977" s="4" t="s">
        <v>14141</v>
      </c>
    </row>
    <row r="6978" spans="2:5" ht="11.45" customHeight="1" x14ac:dyDescent="0.15">
      <c r="B6978" s="2" t="s">
        <v>14230</v>
      </c>
      <c r="C6978" s="2" t="str">
        <f t="shared" si="108"/>
        <v>56206</v>
      </c>
      <c r="D6978" s="4" t="s">
        <v>14231</v>
      </c>
      <c r="E6978" s="4" t="s">
        <v>14141</v>
      </c>
    </row>
    <row r="6979" spans="2:5" ht="11.45" customHeight="1" x14ac:dyDescent="0.15">
      <c r="B6979" s="2" t="s">
        <v>14232</v>
      </c>
      <c r="C6979" s="2" t="str">
        <f t="shared" si="108"/>
        <v>56206</v>
      </c>
      <c r="D6979" s="4" t="s">
        <v>14233</v>
      </c>
      <c r="E6979" s="4" t="s">
        <v>14141</v>
      </c>
    </row>
    <row r="6980" spans="2:5" ht="11.45" customHeight="1" x14ac:dyDescent="0.15">
      <c r="B6980" s="2" t="s">
        <v>14234</v>
      </c>
      <c r="C6980" s="2" t="str">
        <f t="shared" si="108"/>
        <v>56206</v>
      </c>
      <c r="D6980" s="4" t="s">
        <v>14235</v>
      </c>
      <c r="E6980" s="4" t="s">
        <v>14141</v>
      </c>
    </row>
    <row r="6981" spans="2:5" ht="11.45" customHeight="1" x14ac:dyDescent="0.15">
      <c r="B6981" s="2" t="s">
        <v>14236</v>
      </c>
      <c r="C6981" s="2" t="str">
        <f t="shared" ref="C6981:C7044" si="109">MID(B6981,1,5)</f>
        <v>56206</v>
      </c>
      <c r="D6981" s="4" t="s">
        <v>14237</v>
      </c>
      <c r="E6981" s="4" t="s">
        <v>14141</v>
      </c>
    </row>
    <row r="6982" spans="2:5" ht="11.45" customHeight="1" x14ac:dyDescent="0.15">
      <c r="B6982" s="2" t="s">
        <v>14238</v>
      </c>
      <c r="C6982" s="2" t="str">
        <f t="shared" si="109"/>
        <v>56206</v>
      </c>
      <c r="D6982" s="4" t="s">
        <v>14239</v>
      </c>
      <c r="E6982" s="4" t="s">
        <v>14240</v>
      </c>
    </row>
    <row r="6983" spans="2:5" ht="11.45" customHeight="1" x14ac:dyDescent="0.15">
      <c r="B6983" s="2" t="s">
        <v>14241</v>
      </c>
      <c r="C6983" s="2" t="str">
        <f t="shared" si="109"/>
        <v>56206</v>
      </c>
      <c r="D6983" s="4" t="s">
        <v>14242</v>
      </c>
      <c r="E6983" s="4" t="s">
        <v>14240</v>
      </c>
    </row>
    <row r="6984" spans="2:5" ht="11.45" customHeight="1" x14ac:dyDescent="0.15">
      <c r="B6984" s="2" t="s">
        <v>14243</v>
      </c>
      <c r="C6984" s="2" t="str">
        <f t="shared" si="109"/>
        <v>56206</v>
      </c>
      <c r="D6984" s="4" t="s">
        <v>14244</v>
      </c>
      <c r="E6984" s="4" t="s">
        <v>14240</v>
      </c>
    </row>
    <row r="6985" spans="2:5" ht="11.45" customHeight="1" x14ac:dyDescent="0.15">
      <c r="B6985" s="2" t="s">
        <v>14245</v>
      </c>
      <c r="C6985" s="2" t="str">
        <f t="shared" si="109"/>
        <v>56206</v>
      </c>
      <c r="D6985" s="4" t="s">
        <v>14246</v>
      </c>
      <c r="E6985" s="4" t="s">
        <v>14240</v>
      </c>
    </row>
    <row r="6986" spans="2:5" ht="11.45" customHeight="1" x14ac:dyDescent="0.15">
      <c r="B6986" s="2" t="s">
        <v>14247</v>
      </c>
      <c r="C6986" s="2" t="str">
        <f t="shared" si="109"/>
        <v>56206</v>
      </c>
      <c r="D6986" s="4" t="s">
        <v>14248</v>
      </c>
      <c r="E6986" s="4" t="s">
        <v>14240</v>
      </c>
    </row>
    <row r="6987" spans="2:5" ht="11.45" customHeight="1" x14ac:dyDescent="0.15">
      <c r="B6987" s="2" t="s">
        <v>14249</v>
      </c>
      <c r="C6987" s="2" t="str">
        <f t="shared" si="109"/>
        <v>56206</v>
      </c>
      <c r="D6987" s="4" t="s">
        <v>14250</v>
      </c>
      <c r="E6987" s="4" t="s">
        <v>14240</v>
      </c>
    </row>
    <row r="6988" spans="2:5" ht="11.45" customHeight="1" x14ac:dyDescent="0.15">
      <c r="B6988" s="2" t="s">
        <v>14251</v>
      </c>
      <c r="C6988" s="2" t="str">
        <f t="shared" si="109"/>
        <v>56206</v>
      </c>
      <c r="D6988" s="4" t="s">
        <v>14252</v>
      </c>
      <c r="E6988" s="4" t="s">
        <v>14240</v>
      </c>
    </row>
    <row r="6989" spans="2:5" ht="11.45" customHeight="1" x14ac:dyDescent="0.15">
      <c r="B6989" s="2" t="s">
        <v>14253</v>
      </c>
      <c r="C6989" s="2" t="str">
        <f t="shared" si="109"/>
        <v>56206</v>
      </c>
      <c r="D6989" s="4" t="s">
        <v>14254</v>
      </c>
      <c r="E6989" s="4" t="s">
        <v>14240</v>
      </c>
    </row>
    <row r="6990" spans="2:5" ht="11.45" customHeight="1" x14ac:dyDescent="0.15">
      <c r="B6990" s="2" t="s">
        <v>14255</v>
      </c>
      <c r="C6990" s="2" t="str">
        <f t="shared" si="109"/>
        <v>56206</v>
      </c>
      <c r="D6990" s="4" t="s">
        <v>14256</v>
      </c>
      <c r="E6990" s="4" t="s">
        <v>14240</v>
      </c>
    </row>
    <row r="6991" spans="2:5" ht="11.45" customHeight="1" x14ac:dyDescent="0.15">
      <c r="B6991" s="2" t="s">
        <v>14257</v>
      </c>
      <c r="C6991" s="2" t="str">
        <f t="shared" si="109"/>
        <v>56206</v>
      </c>
      <c r="D6991" s="4" t="s">
        <v>14258</v>
      </c>
      <c r="E6991" s="4" t="s">
        <v>14240</v>
      </c>
    </row>
    <row r="6992" spans="2:5" ht="11.45" customHeight="1" x14ac:dyDescent="0.15">
      <c r="B6992" s="2" t="s">
        <v>14259</v>
      </c>
      <c r="C6992" s="2" t="str">
        <f t="shared" si="109"/>
        <v>56206</v>
      </c>
      <c r="D6992" s="4" t="s">
        <v>14260</v>
      </c>
      <c r="E6992" s="4" t="s">
        <v>14240</v>
      </c>
    </row>
    <row r="6993" spans="2:5" ht="11.45" customHeight="1" x14ac:dyDescent="0.15">
      <c r="B6993" s="2" t="s">
        <v>14261</v>
      </c>
      <c r="C6993" s="2" t="str">
        <f t="shared" si="109"/>
        <v>56206</v>
      </c>
      <c r="D6993" s="4" t="s">
        <v>14262</v>
      </c>
      <c r="E6993" s="4" t="s">
        <v>14240</v>
      </c>
    </row>
    <row r="6994" spans="2:5" ht="11.45" customHeight="1" x14ac:dyDescent="0.15">
      <c r="B6994" s="2" t="s">
        <v>14263</v>
      </c>
      <c r="C6994" s="2" t="str">
        <f t="shared" si="109"/>
        <v>56206</v>
      </c>
      <c r="D6994" s="4" t="s">
        <v>14264</v>
      </c>
      <c r="E6994" s="4" t="s">
        <v>14240</v>
      </c>
    </row>
    <row r="6995" spans="2:5" ht="11.45" customHeight="1" x14ac:dyDescent="0.15">
      <c r="B6995" s="2" t="s">
        <v>14265</v>
      </c>
      <c r="C6995" s="2" t="str">
        <f t="shared" si="109"/>
        <v>56206</v>
      </c>
      <c r="D6995" s="4" t="s">
        <v>14266</v>
      </c>
      <c r="E6995" s="4" t="s">
        <v>14240</v>
      </c>
    </row>
    <row r="6996" spans="2:5" ht="11.45" customHeight="1" x14ac:dyDescent="0.15">
      <c r="B6996" s="2" t="s">
        <v>14267</v>
      </c>
      <c r="C6996" s="2" t="str">
        <f t="shared" si="109"/>
        <v>56206</v>
      </c>
      <c r="D6996" s="4" t="s">
        <v>14268</v>
      </c>
      <c r="E6996" s="4" t="s">
        <v>14240</v>
      </c>
    </row>
    <row r="6997" spans="2:5" ht="11.45" customHeight="1" x14ac:dyDescent="0.15">
      <c r="B6997" s="2" t="s">
        <v>14269</v>
      </c>
      <c r="C6997" s="2" t="str">
        <f t="shared" si="109"/>
        <v>56206</v>
      </c>
      <c r="D6997" s="4" t="s">
        <v>14268</v>
      </c>
      <c r="E6997" s="4" t="s">
        <v>14240</v>
      </c>
    </row>
    <row r="6998" spans="2:5" ht="11.45" customHeight="1" x14ac:dyDescent="0.15">
      <c r="B6998" s="2" t="s">
        <v>14270</v>
      </c>
      <c r="C6998" s="2" t="str">
        <f t="shared" si="109"/>
        <v>56206</v>
      </c>
      <c r="D6998" s="4" t="s">
        <v>14271</v>
      </c>
      <c r="E6998" s="4" t="s">
        <v>14240</v>
      </c>
    </row>
    <row r="6999" spans="2:5" ht="11.45" customHeight="1" x14ac:dyDescent="0.15">
      <c r="B6999" s="2" t="s">
        <v>14272</v>
      </c>
      <c r="C6999" s="2" t="str">
        <f t="shared" si="109"/>
        <v>56206</v>
      </c>
      <c r="D6999" s="4" t="s">
        <v>14271</v>
      </c>
      <c r="E6999" s="4" t="s">
        <v>14240</v>
      </c>
    </row>
    <row r="7000" spans="2:5" ht="11.45" customHeight="1" x14ac:dyDescent="0.15">
      <c r="B7000" s="2" t="s">
        <v>14273</v>
      </c>
      <c r="C7000" s="2" t="str">
        <f t="shared" si="109"/>
        <v>56206</v>
      </c>
      <c r="D7000" s="4" t="s">
        <v>14274</v>
      </c>
      <c r="E7000" s="4" t="s">
        <v>14240</v>
      </c>
    </row>
    <row r="7001" spans="2:5" ht="11.45" customHeight="1" x14ac:dyDescent="0.15">
      <c r="B7001" s="2" t="s">
        <v>14275</v>
      </c>
      <c r="C7001" s="2" t="str">
        <f t="shared" si="109"/>
        <v>56206</v>
      </c>
      <c r="D7001" s="4" t="s">
        <v>14276</v>
      </c>
      <c r="E7001" s="4" t="s">
        <v>14240</v>
      </c>
    </row>
    <row r="7002" spans="2:5" ht="11.45" customHeight="1" x14ac:dyDescent="0.15">
      <c r="B7002" s="2" t="s">
        <v>14277</v>
      </c>
      <c r="C7002" s="2" t="str">
        <f t="shared" si="109"/>
        <v>56206</v>
      </c>
      <c r="D7002" s="4" t="s">
        <v>14276</v>
      </c>
      <c r="E7002" s="4" t="s">
        <v>14240</v>
      </c>
    </row>
    <row r="7003" spans="2:5" ht="11.45" customHeight="1" x14ac:dyDescent="0.15">
      <c r="B7003" s="2" t="s">
        <v>14278</v>
      </c>
      <c r="C7003" s="2" t="str">
        <f t="shared" si="109"/>
        <v>56206</v>
      </c>
      <c r="D7003" s="4" t="s">
        <v>14279</v>
      </c>
      <c r="E7003" s="4" t="s">
        <v>14240</v>
      </c>
    </row>
    <row r="7004" spans="2:5" ht="11.45" customHeight="1" x14ac:dyDescent="0.15">
      <c r="B7004" s="2" t="s">
        <v>14280</v>
      </c>
      <c r="C7004" s="2" t="str">
        <f t="shared" si="109"/>
        <v>56206</v>
      </c>
      <c r="D7004" s="4" t="s">
        <v>14281</v>
      </c>
      <c r="E7004" s="4" t="s">
        <v>14240</v>
      </c>
    </row>
    <row r="7005" spans="2:5" ht="11.45" customHeight="1" x14ac:dyDescent="0.15">
      <c r="B7005" s="2" t="s">
        <v>14282</v>
      </c>
      <c r="C7005" s="2" t="str">
        <f t="shared" si="109"/>
        <v>56206</v>
      </c>
      <c r="D7005" s="4" t="s">
        <v>14283</v>
      </c>
      <c r="E7005" s="4" t="s">
        <v>14240</v>
      </c>
    </row>
    <row r="7006" spans="2:5" ht="11.45" customHeight="1" x14ac:dyDescent="0.15">
      <c r="B7006" s="2" t="s">
        <v>14284</v>
      </c>
      <c r="C7006" s="2" t="str">
        <f t="shared" si="109"/>
        <v>56206</v>
      </c>
      <c r="D7006" s="4" t="s">
        <v>14285</v>
      </c>
      <c r="E7006" s="4" t="s">
        <v>14240</v>
      </c>
    </row>
    <row r="7007" spans="2:5" ht="11.45" customHeight="1" x14ac:dyDescent="0.15">
      <c r="B7007" s="2" t="s">
        <v>14286</v>
      </c>
      <c r="C7007" s="2" t="str">
        <f t="shared" si="109"/>
        <v>56206</v>
      </c>
      <c r="D7007" s="4" t="s">
        <v>14287</v>
      </c>
      <c r="E7007" s="4" t="s">
        <v>14240</v>
      </c>
    </row>
    <row r="7008" spans="2:5" ht="11.45" customHeight="1" x14ac:dyDescent="0.15">
      <c r="B7008" s="2" t="s">
        <v>14288</v>
      </c>
      <c r="C7008" s="2" t="str">
        <f t="shared" si="109"/>
        <v>56206</v>
      </c>
      <c r="D7008" s="4" t="s">
        <v>14289</v>
      </c>
      <c r="E7008" s="4" t="s">
        <v>14240</v>
      </c>
    </row>
    <row r="7009" spans="2:5" ht="11.45" customHeight="1" x14ac:dyDescent="0.15">
      <c r="B7009" s="2" t="s">
        <v>14290</v>
      </c>
      <c r="C7009" s="2" t="str">
        <f t="shared" si="109"/>
        <v>56206</v>
      </c>
      <c r="D7009" s="4" t="s">
        <v>14291</v>
      </c>
      <c r="E7009" s="4" t="s">
        <v>14240</v>
      </c>
    </row>
    <row r="7010" spans="2:5" ht="11.45" customHeight="1" x14ac:dyDescent="0.15">
      <c r="B7010" s="2" t="s">
        <v>14292</v>
      </c>
      <c r="C7010" s="2" t="str">
        <f t="shared" si="109"/>
        <v>56206</v>
      </c>
      <c r="D7010" s="4" t="s">
        <v>14293</v>
      </c>
      <c r="E7010" s="4" t="s">
        <v>14240</v>
      </c>
    </row>
    <row r="7011" spans="2:5" ht="11.45" customHeight="1" x14ac:dyDescent="0.15">
      <c r="B7011" s="2" t="s">
        <v>14294</v>
      </c>
      <c r="C7011" s="2" t="str">
        <f t="shared" si="109"/>
        <v>56206</v>
      </c>
      <c r="D7011" s="4" t="s">
        <v>14295</v>
      </c>
      <c r="E7011" s="4" t="s">
        <v>14240</v>
      </c>
    </row>
    <row r="7012" spans="2:5" ht="11.45" customHeight="1" x14ac:dyDescent="0.15">
      <c r="B7012" s="2" t="s">
        <v>14296</v>
      </c>
      <c r="C7012" s="2" t="str">
        <f t="shared" si="109"/>
        <v>56206</v>
      </c>
      <c r="D7012" s="4" t="s">
        <v>14297</v>
      </c>
      <c r="E7012" s="4" t="s">
        <v>14240</v>
      </c>
    </row>
    <row r="7013" spans="2:5" ht="11.45" customHeight="1" x14ac:dyDescent="0.15">
      <c r="B7013" s="2" t="s">
        <v>14298</v>
      </c>
      <c r="C7013" s="2" t="str">
        <f t="shared" si="109"/>
        <v>56206</v>
      </c>
      <c r="D7013" s="4" t="s">
        <v>14299</v>
      </c>
      <c r="E7013" s="4" t="s">
        <v>14240</v>
      </c>
    </row>
    <row r="7014" spans="2:5" ht="11.45" customHeight="1" x14ac:dyDescent="0.15">
      <c r="B7014" s="2" t="s">
        <v>14300</v>
      </c>
      <c r="C7014" s="2" t="str">
        <f t="shared" si="109"/>
        <v>56206</v>
      </c>
      <c r="D7014" s="4" t="s">
        <v>14301</v>
      </c>
      <c r="E7014" s="4" t="s">
        <v>14240</v>
      </c>
    </row>
    <row r="7015" spans="2:5" ht="11.45" customHeight="1" x14ac:dyDescent="0.15">
      <c r="B7015" s="2" t="s">
        <v>14302</v>
      </c>
      <c r="C7015" s="2" t="str">
        <f t="shared" si="109"/>
        <v>56206</v>
      </c>
      <c r="D7015" s="4" t="s">
        <v>14303</v>
      </c>
      <c r="E7015" s="4" t="s">
        <v>14240</v>
      </c>
    </row>
    <row r="7016" spans="2:5" ht="11.45" customHeight="1" x14ac:dyDescent="0.15">
      <c r="B7016" s="2" t="s">
        <v>14304</v>
      </c>
      <c r="C7016" s="2" t="str">
        <f t="shared" si="109"/>
        <v>56206</v>
      </c>
      <c r="D7016" s="4" t="s">
        <v>14305</v>
      </c>
      <c r="E7016" s="4" t="s">
        <v>14240</v>
      </c>
    </row>
    <row r="7017" spans="2:5" ht="11.45" customHeight="1" x14ac:dyDescent="0.15">
      <c r="B7017" s="2" t="s">
        <v>14306</v>
      </c>
      <c r="C7017" s="2" t="str">
        <f t="shared" si="109"/>
        <v>56206</v>
      </c>
      <c r="D7017" s="4" t="s">
        <v>14307</v>
      </c>
      <c r="E7017" s="4" t="s">
        <v>14240</v>
      </c>
    </row>
    <row r="7018" spans="2:5" ht="11.45" customHeight="1" x14ac:dyDescent="0.15">
      <c r="B7018" s="2" t="s">
        <v>14308</v>
      </c>
      <c r="C7018" s="2" t="str">
        <f t="shared" si="109"/>
        <v>56206</v>
      </c>
      <c r="D7018" s="4" t="s">
        <v>14309</v>
      </c>
      <c r="E7018" s="4" t="s">
        <v>14240</v>
      </c>
    </row>
    <row r="7019" spans="2:5" ht="11.45" customHeight="1" x14ac:dyDescent="0.15">
      <c r="B7019" s="2" t="s">
        <v>14310</v>
      </c>
      <c r="C7019" s="2" t="str">
        <f t="shared" si="109"/>
        <v>56206</v>
      </c>
      <c r="D7019" s="4" t="s">
        <v>14311</v>
      </c>
      <c r="E7019" s="4" t="s">
        <v>14240</v>
      </c>
    </row>
    <row r="7020" spans="2:5" ht="11.45" customHeight="1" x14ac:dyDescent="0.15">
      <c r="B7020" s="2" t="s">
        <v>14312</v>
      </c>
      <c r="C7020" s="2" t="str">
        <f t="shared" si="109"/>
        <v>56206</v>
      </c>
      <c r="D7020" s="4" t="s">
        <v>14313</v>
      </c>
      <c r="E7020" s="4" t="s">
        <v>14240</v>
      </c>
    </row>
    <row r="7021" spans="2:5" ht="11.45" customHeight="1" x14ac:dyDescent="0.15">
      <c r="B7021" s="2" t="s">
        <v>14314</v>
      </c>
      <c r="C7021" s="2" t="str">
        <f t="shared" si="109"/>
        <v>56206</v>
      </c>
      <c r="D7021" s="4" t="s">
        <v>14315</v>
      </c>
      <c r="E7021" s="4" t="s">
        <v>14240</v>
      </c>
    </row>
    <row r="7022" spans="2:5" ht="11.45" customHeight="1" x14ac:dyDescent="0.15">
      <c r="B7022" s="2" t="s">
        <v>14316</v>
      </c>
      <c r="C7022" s="2" t="str">
        <f t="shared" si="109"/>
        <v>56206</v>
      </c>
      <c r="D7022" s="4" t="s">
        <v>14317</v>
      </c>
      <c r="E7022" s="4" t="s">
        <v>14240</v>
      </c>
    </row>
    <row r="7023" spans="2:5" ht="11.45" customHeight="1" x14ac:dyDescent="0.15">
      <c r="B7023" s="2" t="s">
        <v>14318</v>
      </c>
      <c r="C7023" s="2" t="str">
        <f t="shared" si="109"/>
        <v>56206</v>
      </c>
      <c r="D7023" s="4" t="s">
        <v>14319</v>
      </c>
      <c r="E7023" s="4" t="s">
        <v>14240</v>
      </c>
    </row>
    <row r="7024" spans="2:5" ht="11.45" customHeight="1" x14ac:dyDescent="0.15">
      <c r="B7024" s="2" t="s">
        <v>14320</v>
      </c>
      <c r="C7024" s="2" t="str">
        <f t="shared" si="109"/>
        <v>56206</v>
      </c>
      <c r="D7024" s="4" t="s">
        <v>14321</v>
      </c>
      <c r="E7024" s="4" t="s">
        <v>14240</v>
      </c>
    </row>
    <row r="7025" spans="2:5" ht="11.45" customHeight="1" x14ac:dyDescent="0.15">
      <c r="B7025" s="2" t="s">
        <v>14322</v>
      </c>
      <c r="C7025" s="2" t="str">
        <f t="shared" si="109"/>
        <v>56206</v>
      </c>
      <c r="D7025" s="4" t="s">
        <v>14323</v>
      </c>
      <c r="E7025" s="4" t="s">
        <v>14240</v>
      </c>
    </row>
    <row r="7026" spans="2:5" ht="11.45" customHeight="1" x14ac:dyDescent="0.15">
      <c r="B7026" s="2" t="s">
        <v>14324</v>
      </c>
      <c r="C7026" s="2" t="str">
        <f t="shared" si="109"/>
        <v>56206</v>
      </c>
      <c r="D7026" s="4" t="s">
        <v>14325</v>
      </c>
      <c r="E7026" s="4" t="s">
        <v>14240</v>
      </c>
    </row>
    <row r="7027" spans="2:5" ht="11.45" customHeight="1" x14ac:dyDescent="0.15">
      <c r="B7027" s="2" t="s">
        <v>14326</v>
      </c>
      <c r="C7027" s="2" t="str">
        <f t="shared" si="109"/>
        <v>56206</v>
      </c>
      <c r="D7027" s="4" t="s">
        <v>14327</v>
      </c>
      <c r="E7027" s="4" t="s">
        <v>14240</v>
      </c>
    </row>
    <row r="7028" spans="2:5" ht="11.45" customHeight="1" x14ac:dyDescent="0.15">
      <c r="B7028" s="2" t="s">
        <v>14328</v>
      </c>
      <c r="C7028" s="2" t="str">
        <f t="shared" si="109"/>
        <v>56206</v>
      </c>
      <c r="D7028" s="4" t="s">
        <v>14329</v>
      </c>
      <c r="E7028" s="4" t="s">
        <v>14240</v>
      </c>
    </row>
    <row r="7029" spans="2:5" ht="11.45" customHeight="1" x14ac:dyDescent="0.15">
      <c r="B7029" s="2" t="s">
        <v>14330</v>
      </c>
      <c r="C7029" s="2" t="str">
        <f t="shared" si="109"/>
        <v>56206</v>
      </c>
      <c r="D7029" s="4" t="s">
        <v>14331</v>
      </c>
      <c r="E7029" s="4" t="s">
        <v>14240</v>
      </c>
    </row>
    <row r="7030" spans="2:5" ht="11.45" customHeight="1" x14ac:dyDescent="0.15">
      <c r="B7030" s="2" t="s">
        <v>14332</v>
      </c>
      <c r="C7030" s="2" t="str">
        <f t="shared" si="109"/>
        <v>56206</v>
      </c>
      <c r="D7030" s="4" t="s">
        <v>14333</v>
      </c>
      <c r="E7030" s="4" t="s">
        <v>14240</v>
      </c>
    </row>
    <row r="7031" spans="2:5" ht="11.45" customHeight="1" x14ac:dyDescent="0.15">
      <c r="B7031" s="2" t="s">
        <v>14334</v>
      </c>
      <c r="C7031" s="2" t="str">
        <f t="shared" si="109"/>
        <v>56206</v>
      </c>
      <c r="D7031" s="4" t="s">
        <v>14335</v>
      </c>
      <c r="E7031" s="4" t="s">
        <v>14240</v>
      </c>
    </row>
    <row r="7032" spans="2:5" ht="11.45" customHeight="1" x14ac:dyDescent="0.15">
      <c r="B7032" s="2" t="s">
        <v>14336</v>
      </c>
      <c r="C7032" s="2" t="str">
        <f t="shared" si="109"/>
        <v>56206</v>
      </c>
      <c r="D7032" s="4" t="s">
        <v>14337</v>
      </c>
      <c r="E7032" s="4" t="s">
        <v>14240</v>
      </c>
    </row>
    <row r="7033" spans="2:5" ht="11.45" customHeight="1" x14ac:dyDescent="0.15">
      <c r="B7033" s="2" t="s">
        <v>14338</v>
      </c>
      <c r="C7033" s="2" t="str">
        <f t="shared" si="109"/>
        <v>56206</v>
      </c>
      <c r="D7033" s="4" t="s">
        <v>14339</v>
      </c>
      <c r="E7033" s="4" t="s">
        <v>14340</v>
      </c>
    </row>
    <row r="7034" spans="2:5" ht="11.45" customHeight="1" x14ac:dyDescent="0.15">
      <c r="B7034" s="2" t="s">
        <v>14341</v>
      </c>
      <c r="C7034" s="2" t="str">
        <f t="shared" si="109"/>
        <v>56206</v>
      </c>
      <c r="D7034" s="4" t="s">
        <v>14342</v>
      </c>
      <c r="E7034" s="4" t="s">
        <v>14340</v>
      </c>
    </row>
    <row r="7035" spans="2:5" ht="11.45" customHeight="1" x14ac:dyDescent="0.15">
      <c r="B7035" s="2" t="s">
        <v>14343</v>
      </c>
      <c r="C7035" s="2" t="str">
        <f t="shared" si="109"/>
        <v>56206</v>
      </c>
      <c r="D7035" s="4" t="s">
        <v>14344</v>
      </c>
      <c r="E7035" s="4" t="s">
        <v>14340</v>
      </c>
    </row>
    <row r="7036" spans="2:5" ht="11.45" customHeight="1" x14ac:dyDescent="0.15">
      <c r="B7036" s="2" t="s">
        <v>14345</v>
      </c>
      <c r="C7036" s="2" t="str">
        <f t="shared" si="109"/>
        <v>56206</v>
      </c>
      <c r="D7036" s="4" t="s">
        <v>14346</v>
      </c>
      <c r="E7036" s="4" t="s">
        <v>14340</v>
      </c>
    </row>
    <row r="7037" spans="2:5" ht="11.45" customHeight="1" x14ac:dyDescent="0.15">
      <c r="B7037" s="2" t="s">
        <v>14347</v>
      </c>
      <c r="C7037" s="2" t="str">
        <f t="shared" si="109"/>
        <v>56206</v>
      </c>
      <c r="D7037" s="4" t="s">
        <v>14348</v>
      </c>
      <c r="E7037" s="4" t="s">
        <v>14340</v>
      </c>
    </row>
    <row r="7038" spans="2:5" ht="11.45" customHeight="1" x14ac:dyDescent="0.15">
      <c r="B7038" s="2" t="s">
        <v>14349</v>
      </c>
      <c r="C7038" s="2" t="str">
        <f t="shared" si="109"/>
        <v>56206</v>
      </c>
      <c r="D7038" s="4" t="s">
        <v>14350</v>
      </c>
      <c r="E7038" s="4" t="s">
        <v>14340</v>
      </c>
    </row>
    <row r="7039" spans="2:5" ht="11.45" customHeight="1" x14ac:dyDescent="0.15">
      <c r="B7039" s="2" t="s">
        <v>14351</v>
      </c>
      <c r="C7039" s="2" t="str">
        <f t="shared" si="109"/>
        <v>56206</v>
      </c>
      <c r="D7039" s="4" t="s">
        <v>14352</v>
      </c>
      <c r="E7039" s="4" t="s">
        <v>14340</v>
      </c>
    </row>
    <row r="7040" spans="2:5" ht="11.45" customHeight="1" x14ac:dyDescent="0.15">
      <c r="B7040" s="2" t="s">
        <v>14353</v>
      </c>
      <c r="C7040" s="2" t="str">
        <f t="shared" si="109"/>
        <v>56206</v>
      </c>
      <c r="D7040" s="4" t="s">
        <v>14354</v>
      </c>
      <c r="E7040" s="4" t="s">
        <v>14340</v>
      </c>
    </row>
    <row r="7041" spans="2:5" ht="11.45" customHeight="1" x14ac:dyDescent="0.15">
      <c r="B7041" s="2" t="s">
        <v>14355</v>
      </c>
      <c r="C7041" s="2" t="str">
        <f t="shared" si="109"/>
        <v>56206</v>
      </c>
      <c r="D7041" s="4" t="s">
        <v>14356</v>
      </c>
      <c r="E7041" s="4" t="s">
        <v>14340</v>
      </c>
    </row>
    <row r="7042" spans="2:5" ht="11.45" customHeight="1" x14ac:dyDescent="0.15">
      <c r="B7042" s="2" t="s">
        <v>14357</v>
      </c>
      <c r="C7042" s="2" t="str">
        <f t="shared" si="109"/>
        <v>56206</v>
      </c>
      <c r="D7042" s="4" t="s">
        <v>14358</v>
      </c>
      <c r="E7042" s="4" t="s">
        <v>14340</v>
      </c>
    </row>
    <row r="7043" spans="2:5" ht="11.45" customHeight="1" x14ac:dyDescent="0.15">
      <c r="B7043" s="2" t="s">
        <v>14359</v>
      </c>
      <c r="C7043" s="2" t="str">
        <f t="shared" si="109"/>
        <v>56206</v>
      </c>
      <c r="D7043" s="4" t="s">
        <v>14360</v>
      </c>
      <c r="E7043" s="4" t="s">
        <v>14340</v>
      </c>
    </row>
    <row r="7044" spans="2:5" ht="11.45" customHeight="1" x14ac:dyDescent="0.15">
      <c r="B7044" s="2" t="s">
        <v>14361</v>
      </c>
      <c r="C7044" s="2" t="str">
        <f t="shared" si="109"/>
        <v>56206</v>
      </c>
      <c r="D7044" s="4" t="s">
        <v>14362</v>
      </c>
      <c r="E7044" s="4" t="s">
        <v>14340</v>
      </c>
    </row>
    <row r="7045" spans="2:5" ht="11.45" customHeight="1" x14ac:dyDescent="0.15">
      <c r="B7045" s="2" t="s">
        <v>14363</v>
      </c>
      <c r="C7045" s="2" t="str">
        <f t="shared" ref="C7045:C7108" si="110">MID(B7045,1,5)</f>
        <v>56206</v>
      </c>
      <c r="D7045" s="4" t="s">
        <v>14364</v>
      </c>
      <c r="E7045" s="4" t="s">
        <v>14340</v>
      </c>
    </row>
    <row r="7046" spans="2:5" ht="11.45" customHeight="1" x14ac:dyDescent="0.15">
      <c r="B7046" s="2" t="s">
        <v>14365</v>
      </c>
      <c r="C7046" s="2" t="str">
        <f t="shared" si="110"/>
        <v>56206</v>
      </c>
      <c r="D7046" s="4" t="s">
        <v>14366</v>
      </c>
      <c r="E7046" s="4" t="s">
        <v>14340</v>
      </c>
    </row>
    <row r="7047" spans="2:5" ht="11.45" customHeight="1" x14ac:dyDescent="0.15">
      <c r="B7047" s="2" t="s">
        <v>14367</v>
      </c>
      <c r="C7047" s="2" t="str">
        <f t="shared" si="110"/>
        <v>56206</v>
      </c>
      <c r="D7047" s="4" t="s">
        <v>14368</v>
      </c>
      <c r="E7047" s="4" t="s">
        <v>14340</v>
      </c>
    </row>
    <row r="7048" spans="2:5" ht="11.45" customHeight="1" x14ac:dyDescent="0.15">
      <c r="B7048" s="2" t="s">
        <v>14369</v>
      </c>
      <c r="C7048" s="2" t="str">
        <f t="shared" si="110"/>
        <v>56206</v>
      </c>
      <c r="D7048" s="4" t="s">
        <v>14370</v>
      </c>
      <c r="E7048" s="4" t="s">
        <v>14340</v>
      </c>
    </row>
    <row r="7049" spans="2:5" ht="11.45" customHeight="1" x14ac:dyDescent="0.15">
      <c r="B7049" s="2" t="s">
        <v>14371</v>
      </c>
      <c r="C7049" s="2" t="str">
        <f t="shared" si="110"/>
        <v>56206</v>
      </c>
      <c r="D7049" s="4" t="s">
        <v>14372</v>
      </c>
      <c r="E7049" s="4" t="s">
        <v>14340</v>
      </c>
    </row>
    <row r="7050" spans="2:5" ht="11.45" customHeight="1" x14ac:dyDescent="0.15">
      <c r="B7050" s="2" t="s">
        <v>14373</v>
      </c>
      <c r="C7050" s="2" t="str">
        <f t="shared" si="110"/>
        <v>56206</v>
      </c>
      <c r="D7050" s="4" t="s">
        <v>14374</v>
      </c>
      <c r="E7050" s="4" t="s">
        <v>14340</v>
      </c>
    </row>
    <row r="7051" spans="2:5" ht="11.45" customHeight="1" x14ac:dyDescent="0.15">
      <c r="B7051" s="2" t="s">
        <v>14375</v>
      </c>
      <c r="C7051" s="2" t="str">
        <f t="shared" si="110"/>
        <v>56206</v>
      </c>
      <c r="D7051" s="4" t="s">
        <v>14376</v>
      </c>
      <c r="E7051" s="4" t="s">
        <v>14340</v>
      </c>
    </row>
    <row r="7052" spans="2:5" ht="11.45" customHeight="1" x14ac:dyDescent="0.15">
      <c r="B7052" s="2" t="s">
        <v>14377</v>
      </c>
      <c r="C7052" s="2" t="str">
        <f t="shared" si="110"/>
        <v>56206</v>
      </c>
      <c r="D7052" s="4" t="s">
        <v>14378</v>
      </c>
      <c r="E7052" s="4" t="s">
        <v>14340</v>
      </c>
    </row>
    <row r="7053" spans="2:5" ht="11.45" customHeight="1" x14ac:dyDescent="0.15">
      <c r="B7053" s="2" t="s">
        <v>14379</v>
      </c>
      <c r="C7053" s="2" t="str">
        <f t="shared" si="110"/>
        <v>56206</v>
      </c>
      <c r="D7053" s="4" t="s">
        <v>14380</v>
      </c>
      <c r="E7053" s="4" t="s">
        <v>14340</v>
      </c>
    </row>
    <row r="7054" spans="2:5" ht="11.45" customHeight="1" x14ac:dyDescent="0.15">
      <c r="B7054" s="2" t="s">
        <v>14381</v>
      </c>
      <c r="C7054" s="2" t="str">
        <f t="shared" si="110"/>
        <v>56206</v>
      </c>
      <c r="D7054" s="4" t="s">
        <v>14382</v>
      </c>
      <c r="E7054" s="4" t="s">
        <v>14340</v>
      </c>
    </row>
    <row r="7055" spans="2:5" ht="11.45" customHeight="1" x14ac:dyDescent="0.15">
      <c r="B7055" s="2" t="s">
        <v>14383</v>
      </c>
      <c r="C7055" s="2" t="str">
        <f t="shared" si="110"/>
        <v>56206</v>
      </c>
      <c r="D7055" s="4" t="s">
        <v>14384</v>
      </c>
      <c r="E7055" s="4" t="s">
        <v>14340</v>
      </c>
    </row>
    <row r="7056" spans="2:5" ht="11.45" customHeight="1" x14ac:dyDescent="0.15">
      <c r="B7056" s="2" t="s">
        <v>14385</v>
      </c>
      <c r="C7056" s="2" t="str">
        <f t="shared" si="110"/>
        <v>56206</v>
      </c>
      <c r="D7056" s="4" t="s">
        <v>14386</v>
      </c>
      <c r="E7056" s="4" t="s">
        <v>14340</v>
      </c>
    </row>
    <row r="7057" spans="2:5" ht="11.45" customHeight="1" x14ac:dyDescent="0.15">
      <c r="B7057" s="2" t="s">
        <v>14387</v>
      </c>
      <c r="C7057" s="2" t="str">
        <f t="shared" si="110"/>
        <v>56206</v>
      </c>
      <c r="D7057" s="4" t="s">
        <v>14388</v>
      </c>
      <c r="E7057" s="4" t="s">
        <v>14340</v>
      </c>
    </row>
    <row r="7058" spans="2:5" ht="11.45" customHeight="1" x14ac:dyDescent="0.15">
      <c r="B7058" s="2" t="s">
        <v>14389</v>
      </c>
      <c r="C7058" s="2" t="str">
        <f t="shared" si="110"/>
        <v>56206</v>
      </c>
      <c r="D7058" s="4" t="s">
        <v>14390</v>
      </c>
      <c r="E7058" s="4" t="s">
        <v>14340</v>
      </c>
    </row>
    <row r="7059" spans="2:5" ht="11.45" customHeight="1" x14ac:dyDescent="0.15">
      <c r="B7059" s="2" t="s">
        <v>14391</v>
      </c>
      <c r="C7059" s="2" t="str">
        <f t="shared" si="110"/>
        <v>56206</v>
      </c>
      <c r="D7059" s="4" t="s">
        <v>14392</v>
      </c>
      <c r="E7059" s="4" t="s">
        <v>14340</v>
      </c>
    </row>
    <row r="7060" spans="2:5" ht="11.45" customHeight="1" x14ac:dyDescent="0.15">
      <c r="B7060" s="2" t="s">
        <v>14393</v>
      </c>
      <c r="C7060" s="2" t="str">
        <f t="shared" si="110"/>
        <v>56206</v>
      </c>
      <c r="D7060" s="4" t="s">
        <v>14394</v>
      </c>
      <c r="E7060" s="4" t="s">
        <v>14340</v>
      </c>
    </row>
    <row r="7061" spans="2:5" ht="11.45" customHeight="1" x14ac:dyDescent="0.15">
      <c r="B7061" s="2" t="s">
        <v>14395</v>
      </c>
      <c r="C7061" s="2" t="str">
        <f t="shared" si="110"/>
        <v>56206</v>
      </c>
      <c r="D7061" s="4" t="s">
        <v>14396</v>
      </c>
      <c r="E7061" s="4" t="s">
        <v>14340</v>
      </c>
    </row>
    <row r="7062" spans="2:5" ht="11.45" customHeight="1" x14ac:dyDescent="0.15">
      <c r="B7062" s="2" t="s">
        <v>14397</v>
      </c>
      <c r="C7062" s="2" t="str">
        <f t="shared" si="110"/>
        <v>56206</v>
      </c>
      <c r="D7062" s="4" t="s">
        <v>14398</v>
      </c>
      <c r="E7062" s="4" t="s">
        <v>14340</v>
      </c>
    </row>
    <row r="7063" spans="2:5" ht="11.45" customHeight="1" x14ac:dyDescent="0.15">
      <c r="B7063" s="2" t="s">
        <v>14399</v>
      </c>
      <c r="C7063" s="2" t="str">
        <f t="shared" si="110"/>
        <v>56206</v>
      </c>
      <c r="D7063" s="4" t="s">
        <v>14400</v>
      </c>
      <c r="E7063" s="4" t="s">
        <v>14340</v>
      </c>
    </row>
    <row r="7064" spans="2:5" ht="11.45" customHeight="1" x14ac:dyDescent="0.15">
      <c r="B7064" s="2" t="s">
        <v>14401</v>
      </c>
      <c r="C7064" s="2" t="str">
        <f t="shared" si="110"/>
        <v>56206</v>
      </c>
      <c r="D7064" s="4" t="s">
        <v>14402</v>
      </c>
      <c r="E7064" s="4" t="s">
        <v>14340</v>
      </c>
    </row>
    <row r="7065" spans="2:5" ht="11.45" customHeight="1" x14ac:dyDescent="0.15">
      <c r="B7065" s="2" t="s">
        <v>14403</v>
      </c>
      <c r="C7065" s="2" t="str">
        <f t="shared" si="110"/>
        <v>56206</v>
      </c>
      <c r="D7065" s="4" t="s">
        <v>14404</v>
      </c>
      <c r="E7065" s="4" t="s">
        <v>14340</v>
      </c>
    </row>
    <row r="7066" spans="2:5" ht="11.45" customHeight="1" x14ac:dyDescent="0.15">
      <c r="B7066" s="2" t="s">
        <v>14405</v>
      </c>
      <c r="C7066" s="2" t="str">
        <f t="shared" si="110"/>
        <v>56206</v>
      </c>
      <c r="D7066" s="4" t="s">
        <v>14406</v>
      </c>
      <c r="E7066" s="4" t="s">
        <v>14340</v>
      </c>
    </row>
    <row r="7067" spans="2:5" ht="11.45" customHeight="1" x14ac:dyDescent="0.15">
      <c r="B7067" s="2" t="s">
        <v>14407</v>
      </c>
      <c r="C7067" s="2" t="str">
        <f t="shared" si="110"/>
        <v>56206</v>
      </c>
      <c r="D7067" s="4" t="s">
        <v>14408</v>
      </c>
      <c r="E7067" s="4" t="s">
        <v>14340</v>
      </c>
    </row>
    <row r="7068" spans="2:5" ht="11.45" customHeight="1" x14ac:dyDescent="0.15">
      <c r="B7068" s="2" t="s">
        <v>14409</v>
      </c>
      <c r="C7068" s="2" t="str">
        <f t="shared" si="110"/>
        <v>56206</v>
      </c>
      <c r="D7068" s="4" t="s">
        <v>14410</v>
      </c>
      <c r="E7068" s="4" t="s">
        <v>14340</v>
      </c>
    </row>
    <row r="7069" spans="2:5" ht="11.45" customHeight="1" x14ac:dyDescent="0.15">
      <c r="B7069" s="2" t="s">
        <v>14411</v>
      </c>
      <c r="C7069" s="2" t="str">
        <f t="shared" si="110"/>
        <v>56206</v>
      </c>
      <c r="D7069" s="4" t="s">
        <v>14412</v>
      </c>
      <c r="E7069" s="4" t="s">
        <v>14340</v>
      </c>
    </row>
    <row r="7070" spans="2:5" ht="11.45" customHeight="1" x14ac:dyDescent="0.15">
      <c r="B7070" s="2" t="s">
        <v>14413</v>
      </c>
      <c r="C7070" s="2" t="str">
        <f t="shared" si="110"/>
        <v>56206</v>
      </c>
      <c r="D7070" s="4" t="s">
        <v>14414</v>
      </c>
      <c r="E7070" s="4" t="s">
        <v>14340</v>
      </c>
    </row>
    <row r="7071" spans="2:5" ht="11.45" customHeight="1" x14ac:dyDescent="0.15">
      <c r="B7071" s="2" t="s">
        <v>14415</v>
      </c>
      <c r="C7071" s="2" t="str">
        <f t="shared" si="110"/>
        <v>56206</v>
      </c>
      <c r="D7071" s="4" t="s">
        <v>14416</v>
      </c>
      <c r="E7071" s="4" t="s">
        <v>14340</v>
      </c>
    </row>
    <row r="7072" spans="2:5" ht="11.45" customHeight="1" x14ac:dyDescent="0.15">
      <c r="B7072" s="2" t="s">
        <v>14417</v>
      </c>
      <c r="C7072" s="2" t="str">
        <f t="shared" si="110"/>
        <v>56206</v>
      </c>
      <c r="D7072" s="4" t="s">
        <v>14418</v>
      </c>
      <c r="E7072" s="4" t="s">
        <v>14340</v>
      </c>
    </row>
    <row r="7073" spans="2:5" ht="11.45" customHeight="1" x14ac:dyDescent="0.15">
      <c r="B7073" s="2" t="s">
        <v>14419</v>
      </c>
      <c r="C7073" s="2" t="str">
        <f t="shared" si="110"/>
        <v>56206</v>
      </c>
      <c r="D7073" s="4" t="s">
        <v>14420</v>
      </c>
      <c r="E7073" s="4" t="s">
        <v>14340</v>
      </c>
    </row>
    <row r="7074" spans="2:5" ht="11.45" customHeight="1" x14ac:dyDescent="0.15">
      <c r="B7074" s="2" t="s">
        <v>14421</v>
      </c>
      <c r="C7074" s="2" t="str">
        <f t="shared" si="110"/>
        <v>56206</v>
      </c>
      <c r="D7074" s="4" t="s">
        <v>14422</v>
      </c>
      <c r="E7074" s="4" t="s">
        <v>14340</v>
      </c>
    </row>
    <row r="7075" spans="2:5" ht="11.45" customHeight="1" x14ac:dyDescent="0.15">
      <c r="B7075" s="2" t="s">
        <v>14423</v>
      </c>
      <c r="C7075" s="2" t="str">
        <f t="shared" si="110"/>
        <v>56206</v>
      </c>
      <c r="D7075" s="4" t="s">
        <v>14424</v>
      </c>
      <c r="E7075" s="4" t="s">
        <v>14340</v>
      </c>
    </row>
    <row r="7076" spans="2:5" ht="11.45" customHeight="1" x14ac:dyDescent="0.15">
      <c r="B7076" s="2" t="s">
        <v>14425</v>
      </c>
      <c r="C7076" s="2" t="str">
        <f t="shared" si="110"/>
        <v>56206</v>
      </c>
      <c r="D7076" s="4" t="s">
        <v>14426</v>
      </c>
      <c r="E7076" s="4" t="s">
        <v>14340</v>
      </c>
    </row>
    <row r="7077" spans="2:5" ht="11.45" customHeight="1" x14ac:dyDescent="0.15">
      <c r="B7077" s="2" t="s">
        <v>14427</v>
      </c>
      <c r="C7077" s="2" t="str">
        <f t="shared" si="110"/>
        <v>56206</v>
      </c>
      <c r="D7077" s="4" t="s">
        <v>14428</v>
      </c>
      <c r="E7077" s="4" t="s">
        <v>14340</v>
      </c>
    </row>
    <row r="7078" spans="2:5" ht="11.45" customHeight="1" x14ac:dyDescent="0.15">
      <c r="B7078" s="2" t="s">
        <v>14429</v>
      </c>
      <c r="C7078" s="2" t="str">
        <f t="shared" si="110"/>
        <v>56206</v>
      </c>
      <c r="D7078" s="4" t="s">
        <v>14430</v>
      </c>
      <c r="E7078" s="4" t="s">
        <v>14340</v>
      </c>
    </row>
    <row r="7079" spans="2:5" ht="11.45" customHeight="1" x14ac:dyDescent="0.15">
      <c r="B7079" s="2" t="s">
        <v>14431</v>
      </c>
      <c r="C7079" s="2" t="str">
        <f t="shared" si="110"/>
        <v>56206</v>
      </c>
      <c r="D7079" s="4" t="s">
        <v>14432</v>
      </c>
      <c r="E7079" s="4" t="s">
        <v>14340</v>
      </c>
    </row>
    <row r="7080" spans="2:5" ht="11.45" customHeight="1" x14ac:dyDescent="0.15">
      <c r="B7080" s="2" t="s">
        <v>14433</v>
      </c>
      <c r="C7080" s="2" t="str">
        <f t="shared" si="110"/>
        <v>56206</v>
      </c>
      <c r="D7080" s="4" t="s">
        <v>14434</v>
      </c>
      <c r="E7080" s="4" t="s">
        <v>14340</v>
      </c>
    </row>
    <row r="7081" spans="2:5" ht="11.45" customHeight="1" x14ac:dyDescent="0.15">
      <c r="B7081" s="2" t="s">
        <v>14435</v>
      </c>
      <c r="C7081" s="2" t="str">
        <f t="shared" si="110"/>
        <v>56206</v>
      </c>
      <c r="D7081" s="4" t="s">
        <v>14436</v>
      </c>
      <c r="E7081" s="4" t="s">
        <v>14340</v>
      </c>
    </row>
    <row r="7082" spans="2:5" ht="11.45" customHeight="1" x14ac:dyDescent="0.15">
      <c r="B7082" s="2" t="s">
        <v>14437</v>
      </c>
      <c r="C7082" s="2" t="str">
        <f t="shared" si="110"/>
        <v>56206</v>
      </c>
      <c r="D7082" s="4" t="s">
        <v>14438</v>
      </c>
      <c r="E7082" s="4" t="s">
        <v>14439</v>
      </c>
    </row>
    <row r="7083" spans="2:5" ht="11.45" customHeight="1" x14ac:dyDescent="0.15">
      <c r="B7083" s="2" t="s">
        <v>14440</v>
      </c>
      <c r="C7083" s="2" t="str">
        <f t="shared" si="110"/>
        <v>56206</v>
      </c>
      <c r="D7083" s="4" t="s">
        <v>14441</v>
      </c>
      <c r="E7083" s="4" t="s">
        <v>14439</v>
      </c>
    </row>
    <row r="7084" spans="2:5" ht="11.45" customHeight="1" x14ac:dyDescent="0.15">
      <c r="B7084" s="2" t="s">
        <v>14442</v>
      </c>
      <c r="C7084" s="2" t="str">
        <f t="shared" si="110"/>
        <v>56206</v>
      </c>
      <c r="D7084" s="4" t="s">
        <v>14443</v>
      </c>
      <c r="E7084" s="4" t="s">
        <v>14439</v>
      </c>
    </row>
    <row r="7085" spans="2:5" ht="11.45" customHeight="1" x14ac:dyDescent="0.15">
      <c r="B7085" s="2" t="s">
        <v>14444</v>
      </c>
      <c r="C7085" s="2" t="str">
        <f t="shared" si="110"/>
        <v>56206</v>
      </c>
      <c r="D7085" s="4" t="s">
        <v>14445</v>
      </c>
      <c r="E7085" s="4" t="s">
        <v>14439</v>
      </c>
    </row>
    <row r="7086" spans="2:5" ht="11.45" customHeight="1" x14ac:dyDescent="0.15">
      <c r="B7086" s="2" t="s">
        <v>14446</v>
      </c>
      <c r="C7086" s="2" t="str">
        <f t="shared" si="110"/>
        <v>56206</v>
      </c>
      <c r="D7086" s="4" t="s">
        <v>14447</v>
      </c>
      <c r="E7086" s="4" t="s">
        <v>14439</v>
      </c>
    </row>
    <row r="7087" spans="2:5" ht="11.45" customHeight="1" x14ac:dyDescent="0.15">
      <c r="B7087" s="2" t="s">
        <v>14448</v>
      </c>
      <c r="C7087" s="2" t="str">
        <f t="shared" si="110"/>
        <v>56206</v>
      </c>
      <c r="D7087" s="4" t="s">
        <v>14449</v>
      </c>
      <c r="E7087" s="4" t="s">
        <v>14439</v>
      </c>
    </row>
    <row r="7088" spans="2:5" ht="11.45" customHeight="1" x14ac:dyDescent="0.15">
      <c r="B7088" s="2" t="s">
        <v>14450</v>
      </c>
      <c r="C7088" s="2" t="str">
        <f t="shared" si="110"/>
        <v>56206</v>
      </c>
      <c r="D7088" s="4" t="s">
        <v>14451</v>
      </c>
      <c r="E7088" s="4" t="s">
        <v>14439</v>
      </c>
    </row>
    <row r="7089" spans="2:5" ht="11.45" customHeight="1" x14ac:dyDescent="0.15">
      <c r="B7089" s="2" t="s">
        <v>14452</v>
      </c>
      <c r="C7089" s="2" t="str">
        <f t="shared" si="110"/>
        <v>56206</v>
      </c>
      <c r="D7089" s="4" t="s">
        <v>14453</v>
      </c>
      <c r="E7089" s="4" t="s">
        <v>14439</v>
      </c>
    </row>
    <row r="7090" spans="2:5" ht="11.45" customHeight="1" x14ac:dyDescent="0.15">
      <c r="B7090" s="2" t="s">
        <v>14454</v>
      </c>
      <c r="C7090" s="2" t="str">
        <f t="shared" si="110"/>
        <v>56206</v>
      </c>
      <c r="D7090" s="4" t="s">
        <v>14455</v>
      </c>
      <c r="E7090" s="4" t="s">
        <v>14439</v>
      </c>
    </row>
    <row r="7091" spans="2:5" ht="11.45" customHeight="1" x14ac:dyDescent="0.15">
      <c r="B7091" s="2" t="s">
        <v>14456</v>
      </c>
      <c r="C7091" s="2" t="str">
        <f t="shared" si="110"/>
        <v>56206</v>
      </c>
      <c r="D7091" s="4" t="s">
        <v>14457</v>
      </c>
      <c r="E7091" s="4" t="s">
        <v>14439</v>
      </c>
    </row>
    <row r="7092" spans="2:5" ht="11.45" customHeight="1" x14ac:dyDescent="0.15">
      <c r="B7092" s="2" t="s">
        <v>14458</v>
      </c>
      <c r="C7092" s="2" t="str">
        <f t="shared" si="110"/>
        <v>56206</v>
      </c>
      <c r="D7092" s="4" t="s">
        <v>14459</v>
      </c>
      <c r="E7092" s="4" t="s">
        <v>14439</v>
      </c>
    </row>
    <row r="7093" spans="2:5" ht="11.45" customHeight="1" x14ac:dyDescent="0.15">
      <c r="B7093" s="2" t="s">
        <v>14460</v>
      </c>
      <c r="C7093" s="2" t="str">
        <f t="shared" si="110"/>
        <v>56206</v>
      </c>
      <c r="D7093" s="4" t="s">
        <v>14461</v>
      </c>
      <c r="E7093" s="4" t="s">
        <v>14439</v>
      </c>
    </row>
    <row r="7094" spans="2:5" ht="11.45" customHeight="1" x14ac:dyDescent="0.15">
      <c r="B7094" s="2" t="s">
        <v>14462</v>
      </c>
      <c r="C7094" s="2" t="str">
        <f t="shared" si="110"/>
        <v>56206</v>
      </c>
      <c r="D7094" s="4" t="s">
        <v>14463</v>
      </c>
      <c r="E7094" s="4" t="s">
        <v>14439</v>
      </c>
    </row>
    <row r="7095" spans="2:5" ht="11.45" customHeight="1" x14ac:dyDescent="0.15">
      <c r="B7095" s="2" t="s">
        <v>14464</v>
      </c>
      <c r="C7095" s="2" t="str">
        <f t="shared" si="110"/>
        <v>56206</v>
      </c>
      <c r="D7095" s="4" t="s">
        <v>14465</v>
      </c>
      <c r="E7095" s="4" t="s">
        <v>14439</v>
      </c>
    </row>
    <row r="7096" spans="2:5" ht="11.45" customHeight="1" x14ac:dyDescent="0.15">
      <c r="B7096" s="2" t="s">
        <v>14466</v>
      </c>
      <c r="C7096" s="2" t="str">
        <f t="shared" si="110"/>
        <v>56206</v>
      </c>
      <c r="D7096" s="4" t="s">
        <v>14467</v>
      </c>
      <c r="E7096" s="4" t="s">
        <v>14439</v>
      </c>
    </row>
    <row r="7097" spans="2:5" ht="11.45" customHeight="1" x14ac:dyDescent="0.15">
      <c r="B7097" s="2" t="s">
        <v>14468</v>
      </c>
      <c r="C7097" s="2" t="str">
        <f t="shared" si="110"/>
        <v>56206</v>
      </c>
      <c r="D7097" s="4" t="s">
        <v>14469</v>
      </c>
      <c r="E7097" s="4" t="s">
        <v>14439</v>
      </c>
    </row>
    <row r="7098" spans="2:5" ht="11.45" customHeight="1" x14ac:dyDescent="0.15">
      <c r="B7098" s="2" t="s">
        <v>14470</v>
      </c>
      <c r="C7098" s="2" t="str">
        <f t="shared" si="110"/>
        <v>56206</v>
      </c>
      <c r="D7098" s="4" t="s">
        <v>14471</v>
      </c>
      <c r="E7098" s="4" t="s">
        <v>14439</v>
      </c>
    </row>
    <row r="7099" spans="2:5" ht="11.45" customHeight="1" x14ac:dyDescent="0.15">
      <c r="B7099" s="2" t="s">
        <v>14472</v>
      </c>
      <c r="C7099" s="2" t="str">
        <f t="shared" si="110"/>
        <v>56206</v>
      </c>
      <c r="D7099" s="4" t="s">
        <v>14473</v>
      </c>
      <c r="E7099" s="4" t="s">
        <v>14439</v>
      </c>
    </row>
    <row r="7100" spans="2:5" ht="11.45" customHeight="1" x14ac:dyDescent="0.15">
      <c r="B7100" s="2" t="s">
        <v>14474</v>
      </c>
      <c r="C7100" s="2" t="str">
        <f t="shared" si="110"/>
        <v>56206</v>
      </c>
      <c r="D7100" s="4" t="s">
        <v>14475</v>
      </c>
      <c r="E7100" s="4" t="s">
        <v>14439</v>
      </c>
    </row>
    <row r="7101" spans="2:5" ht="11.45" customHeight="1" x14ac:dyDescent="0.15">
      <c r="B7101" s="2" t="s">
        <v>14476</v>
      </c>
      <c r="C7101" s="2" t="str">
        <f t="shared" si="110"/>
        <v>56206</v>
      </c>
      <c r="D7101" s="4" t="s">
        <v>14477</v>
      </c>
      <c r="E7101" s="4" t="s">
        <v>14439</v>
      </c>
    </row>
    <row r="7102" spans="2:5" ht="11.45" customHeight="1" x14ac:dyDescent="0.15">
      <c r="B7102" s="2" t="s">
        <v>14478</v>
      </c>
      <c r="C7102" s="2" t="str">
        <f t="shared" si="110"/>
        <v>56206</v>
      </c>
      <c r="D7102" s="4" t="s">
        <v>14479</v>
      </c>
      <c r="E7102" s="4" t="s">
        <v>14439</v>
      </c>
    </row>
    <row r="7103" spans="2:5" ht="11.45" customHeight="1" x14ac:dyDescent="0.15">
      <c r="B7103" s="2" t="s">
        <v>14480</v>
      </c>
      <c r="C7103" s="2" t="str">
        <f t="shared" si="110"/>
        <v>56206</v>
      </c>
      <c r="D7103" s="4" t="s">
        <v>14481</v>
      </c>
      <c r="E7103" s="4" t="s">
        <v>14439</v>
      </c>
    </row>
    <row r="7104" spans="2:5" ht="11.45" customHeight="1" x14ac:dyDescent="0.15">
      <c r="B7104" s="2" t="s">
        <v>14482</v>
      </c>
      <c r="C7104" s="2" t="str">
        <f t="shared" si="110"/>
        <v>56206</v>
      </c>
      <c r="D7104" s="4" t="s">
        <v>14483</v>
      </c>
      <c r="E7104" s="4" t="s">
        <v>14439</v>
      </c>
    </row>
    <row r="7105" spans="2:5" ht="11.45" customHeight="1" x14ac:dyDescent="0.15">
      <c r="B7105" s="2" t="s">
        <v>14484</v>
      </c>
      <c r="C7105" s="2" t="str">
        <f t="shared" si="110"/>
        <v>56206</v>
      </c>
      <c r="D7105" s="4" t="s">
        <v>14485</v>
      </c>
      <c r="E7105" s="4" t="s">
        <v>14439</v>
      </c>
    </row>
    <row r="7106" spans="2:5" ht="11.45" customHeight="1" x14ac:dyDescent="0.15">
      <c r="B7106" s="2" t="s">
        <v>14486</v>
      </c>
      <c r="C7106" s="2" t="str">
        <f t="shared" si="110"/>
        <v>56206</v>
      </c>
      <c r="D7106" s="4" t="s">
        <v>14487</v>
      </c>
      <c r="E7106" s="4" t="s">
        <v>14439</v>
      </c>
    </row>
    <row r="7107" spans="2:5" ht="11.45" customHeight="1" x14ac:dyDescent="0.15">
      <c r="B7107" s="2" t="s">
        <v>14488</v>
      </c>
      <c r="C7107" s="2" t="str">
        <f t="shared" si="110"/>
        <v>56206</v>
      </c>
      <c r="D7107" s="4" t="s">
        <v>14489</v>
      </c>
      <c r="E7107" s="4" t="s">
        <v>14439</v>
      </c>
    </row>
    <row r="7108" spans="2:5" ht="11.45" customHeight="1" x14ac:dyDescent="0.15">
      <c r="B7108" s="2" t="s">
        <v>14490</v>
      </c>
      <c r="C7108" s="2" t="str">
        <f t="shared" si="110"/>
        <v>56206</v>
      </c>
      <c r="D7108" s="4" t="s">
        <v>14491</v>
      </c>
      <c r="E7108" s="4" t="s">
        <v>14439</v>
      </c>
    </row>
    <row r="7109" spans="2:5" ht="11.45" customHeight="1" x14ac:dyDescent="0.15">
      <c r="B7109" s="2" t="s">
        <v>14492</v>
      </c>
      <c r="C7109" s="2" t="str">
        <f t="shared" ref="C7109:C7172" si="111">MID(B7109,1,5)</f>
        <v>56206</v>
      </c>
      <c r="D7109" s="4" t="s">
        <v>14493</v>
      </c>
      <c r="E7109" s="4" t="s">
        <v>14439</v>
      </c>
    </row>
    <row r="7110" spans="2:5" ht="11.45" customHeight="1" x14ac:dyDescent="0.15">
      <c r="B7110" s="2" t="s">
        <v>14494</v>
      </c>
      <c r="C7110" s="2" t="str">
        <f t="shared" si="111"/>
        <v>56206</v>
      </c>
      <c r="D7110" s="4" t="s">
        <v>14495</v>
      </c>
      <c r="E7110" s="4" t="s">
        <v>14439</v>
      </c>
    </row>
    <row r="7111" spans="2:5" ht="11.45" customHeight="1" x14ac:dyDescent="0.15">
      <c r="B7111" s="2" t="s">
        <v>14496</v>
      </c>
      <c r="C7111" s="2" t="str">
        <f t="shared" si="111"/>
        <v>56206</v>
      </c>
      <c r="D7111" s="4" t="s">
        <v>14497</v>
      </c>
      <c r="E7111" s="4" t="s">
        <v>14439</v>
      </c>
    </row>
    <row r="7112" spans="2:5" ht="11.45" customHeight="1" x14ac:dyDescent="0.15">
      <c r="B7112" s="2" t="s">
        <v>14498</v>
      </c>
      <c r="C7112" s="2" t="str">
        <f t="shared" si="111"/>
        <v>56206</v>
      </c>
      <c r="D7112" s="4" t="s">
        <v>14499</v>
      </c>
      <c r="E7112" s="4" t="s">
        <v>14439</v>
      </c>
    </row>
    <row r="7113" spans="2:5" ht="11.45" customHeight="1" x14ac:dyDescent="0.15">
      <c r="B7113" s="2" t="s">
        <v>14500</v>
      </c>
      <c r="C7113" s="2" t="str">
        <f t="shared" si="111"/>
        <v>56206</v>
      </c>
      <c r="D7113" s="4" t="s">
        <v>14501</v>
      </c>
      <c r="E7113" s="4" t="s">
        <v>14439</v>
      </c>
    </row>
    <row r="7114" spans="2:5" ht="11.45" customHeight="1" x14ac:dyDescent="0.15">
      <c r="B7114" s="2" t="s">
        <v>14502</v>
      </c>
      <c r="C7114" s="2" t="str">
        <f t="shared" si="111"/>
        <v>56206</v>
      </c>
      <c r="D7114" s="4" t="s">
        <v>14503</v>
      </c>
      <c r="E7114" s="4" t="s">
        <v>14439</v>
      </c>
    </row>
    <row r="7115" spans="2:5" ht="11.45" customHeight="1" x14ac:dyDescent="0.15">
      <c r="B7115" s="2" t="s">
        <v>14504</v>
      </c>
      <c r="C7115" s="2" t="str">
        <f t="shared" si="111"/>
        <v>56206</v>
      </c>
      <c r="D7115" s="4" t="s">
        <v>14505</v>
      </c>
      <c r="E7115" s="4" t="s">
        <v>14439</v>
      </c>
    </row>
    <row r="7116" spans="2:5" ht="11.45" customHeight="1" x14ac:dyDescent="0.15">
      <c r="B7116" s="2" t="s">
        <v>14506</v>
      </c>
      <c r="C7116" s="2" t="str">
        <f t="shared" si="111"/>
        <v>56206</v>
      </c>
      <c r="D7116" s="4" t="s">
        <v>14507</v>
      </c>
      <c r="E7116" s="4" t="s">
        <v>14439</v>
      </c>
    </row>
    <row r="7117" spans="2:5" ht="11.45" customHeight="1" x14ac:dyDescent="0.15">
      <c r="B7117" s="2" t="s">
        <v>14508</v>
      </c>
      <c r="C7117" s="2" t="str">
        <f t="shared" si="111"/>
        <v>56206</v>
      </c>
      <c r="D7117" s="4" t="s">
        <v>14509</v>
      </c>
      <c r="E7117" s="4" t="s">
        <v>14439</v>
      </c>
    </row>
    <row r="7118" spans="2:5" ht="11.45" customHeight="1" x14ac:dyDescent="0.15">
      <c r="B7118" s="2" t="s">
        <v>14510</v>
      </c>
      <c r="C7118" s="2" t="str">
        <f t="shared" si="111"/>
        <v>56206</v>
      </c>
      <c r="D7118" s="4" t="s">
        <v>14511</v>
      </c>
      <c r="E7118" s="4" t="s">
        <v>14439</v>
      </c>
    </row>
    <row r="7119" spans="2:5" ht="11.45" customHeight="1" x14ac:dyDescent="0.15">
      <c r="B7119" s="2" t="s">
        <v>14512</v>
      </c>
      <c r="C7119" s="2" t="str">
        <f t="shared" si="111"/>
        <v>56206</v>
      </c>
      <c r="D7119" s="4" t="s">
        <v>14513</v>
      </c>
      <c r="E7119" s="4" t="s">
        <v>14439</v>
      </c>
    </row>
    <row r="7120" spans="2:5" ht="11.45" customHeight="1" x14ac:dyDescent="0.15">
      <c r="B7120" s="2" t="s">
        <v>14514</v>
      </c>
      <c r="C7120" s="2" t="str">
        <f t="shared" si="111"/>
        <v>56206</v>
      </c>
      <c r="D7120" s="4" t="s">
        <v>14515</v>
      </c>
      <c r="E7120" s="4" t="s">
        <v>14439</v>
      </c>
    </row>
    <row r="7121" spans="2:5" ht="11.45" customHeight="1" x14ac:dyDescent="0.15">
      <c r="B7121" s="2" t="s">
        <v>14516</v>
      </c>
      <c r="C7121" s="2" t="str">
        <f t="shared" si="111"/>
        <v>56206</v>
      </c>
      <c r="D7121" s="4" t="s">
        <v>14517</v>
      </c>
      <c r="E7121" s="4" t="s">
        <v>14439</v>
      </c>
    </row>
    <row r="7122" spans="2:5" ht="11.45" customHeight="1" x14ac:dyDescent="0.15">
      <c r="B7122" s="2" t="s">
        <v>14518</v>
      </c>
      <c r="C7122" s="2" t="str">
        <f t="shared" si="111"/>
        <v>56206</v>
      </c>
      <c r="D7122" s="4" t="s">
        <v>14519</v>
      </c>
      <c r="E7122" s="4" t="s">
        <v>14439</v>
      </c>
    </row>
    <row r="7123" spans="2:5" ht="11.45" customHeight="1" x14ac:dyDescent="0.15">
      <c r="B7123" s="2" t="s">
        <v>14520</v>
      </c>
      <c r="C7123" s="2" t="str">
        <f t="shared" si="111"/>
        <v>56206</v>
      </c>
      <c r="D7123" s="4" t="s">
        <v>14521</v>
      </c>
      <c r="E7123" s="4" t="s">
        <v>14439</v>
      </c>
    </row>
    <row r="7124" spans="2:5" ht="11.45" customHeight="1" x14ac:dyDescent="0.15">
      <c r="B7124" s="2" t="s">
        <v>14522</v>
      </c>
      <c r="C7124" s="2" t="str">
        <f t="shared" si="111"/>
        <v>56206</v>
      </c>
      <c r="D7124" s="4" t="s">
        <v>14523</v>
      </c>
      <c r="E7124" s="4" t="s">
        <v>14439</v>
      </c>
    </row>
    <row r="7125" spans="2:5" ht="11.45" customHeight="1" x14ac:dyDescent="0.15">
      <c r="B7125" s="2" t="s">
        <v>14524</v>
      </c>
      <c r="C7125" s="2" t="str">
        <f t="shared" si="111"/>
        <v>56206</v>
      </c>
      <c r="D7125" s="4" t="s">
        <v>14525</v>
      </c>
      <c r="E7125" s="4" t="s">
        <v>14439</v>
      </c>
    </row>
    <row r="7126" spans="2:5" ht="11.45" customHeight="1" x14ac:dyDescent="0.15">
      <c r="B7126" s="2" t="s">
        <v>14526</v>
      </c>
      <c r="C7126" s="2" t="str">
        <f t="shared" si="111"/>
        <v>56206</v>
      </c>
      <c r="D7126" s="4" t="s">
        <v>14527</v>
      </c>
      <c r="E7126" s="4" t="s">
        <v>14439</v>
      </c>
    </row>
    <row r="7127" spans="2:5" ht="11.45" customHeight="1" x14ac:dyDescent="0.15">
      <c r="B7127" s="2" t="s">
        <v>14528</v>
      </c>
      <c r="C7127" s="2" t="str">
        <f t="shared" si="111"/>
        <v>56206</v>
      </c>
      <c r="D7127" s="4" t="s">
        <v>14529</v>
      </c>
      <c r="E7127" s="4" t="s">
        <v>14439</v>
      </c>
    </row>
    <row r="7128" spans="2:5" ht="11.45" customHeight="1" x14ac:dyDescent="0.15">
      <c r="B7128" s="2" t="s">
        <v>14530</v>
      </c>
      <c r="C7128" s="2" t="str">
        <f t="shared" si="111"/>
        <v>56206</v>
      </c>
      <c r="D7128" s="4" t="s">
        <v>14531</v>
      </c>
      <c r="E7128" s="4" t="s">
        <v>14439</v>
      </c>
    </row>
    <row r="7129" spans="2:5" ht="11.45" customHeight="1" x14ac:dyDescent="0.15">
      <c r="B7129" s="2" t="s">
        <v>14532</v>
      </c>
      <c r="C7129" s="2" t="str">
        <f t="shared" si="111"/>
        <v>56206</v>
      </c>
      <c r="D7129" s="4" t="s">
        <v>14533</v>
      </c>
      <c r="E7129" s="4" t="s">
        <v>14439</v>
      </c>
    </row>
    <row r="7130" spans="2:5" ht="11.45" customHeight="1" x14ac:dyDescent="0.15">
      <c r="B7130" s="2" t="s">
        <v>14534</v>
      </c>
      <c r="C7130" s="2" t="str">
        <f t="shared" si="111"/>
        <v>56206</v>
      </c>
      <c r="D7130" s="4" t="s">
        <v>14535</v>
      </c>
      <c r="E7130" s="4" t="s">
        <v>14439</v>
      </c>
    </row>
    <row r="7131" spans="2:5" ht="11.45" customHeight="1" x14ac:dyDescent="0.15">
      <c r="B7131" s="2" t="s">
        <v>14536</v>
      </c>
      <c r="C7131" s="2" t="str">
        <f t="shared" si="111"/>
        <v>56206</v>
      </c>
      <c r="D7131" s="4" t="s">
        <v>14537</v>
      </c>
      <c r="E7131" s="4" t="s">
        <v>14538</v>
      </c>
    </row>
    <row r="7132" spans="2:5" ht="11.45" customHeight="1" x14ac:dyDescent="0.15">
      <c r="B7132" s="2" t="s">
        <v>14539</v>
      </c>
      <c r="C7132" s="2" t="str">
        <f t="shared" si="111"/>
        <v>56206</v>
      </c>
      <c r="D7132" s="4" t="s">
        <v>14540</v>
      </c>
      <c r="E7132" s="4" t="s">
        <v>14538</v>
      </c>
    </row>
    <row r="7133" spans="2:5" ht="11.45" customHeight="1" x14ac:dyDescent="0.15">
      <c r="B7133" s="2" t="s">
        <v>14541</v>
      </c>
      <c r="C7133" s="2" t="str">
        <f t="shared" si="111"/>
        <v>56206</v>
      </c>
      <c r="D7133" s="4" t="s">
        <v>14542</v>
      </c>
      <c r="E7133" s="4" t="s">
        <v>14538</v>
      </c>
    </row>
    <row r="7134" spans="2:5" ht="11.45" customHeight="1" x14ac:dyDescent="0.15">
      <c r="B7134" s="2" t="s">
        <v>14543</v>
      </c>
      <c r="C7134" s="2" t="str">
        <f t="shared" si="111"/>
        <v>56206</v>
      </c>
      <c r="D7134" s="4" t="s">
        <v>14544</v>
      </c>
      <c r="E7134" s="4" t="s">
        <v>14538</v>
      </c>
    </row>
    <row r="7135" spans="2:5" ht="11.45" customHeight="1" x14ac:dyDescent="0.15">
      <c r="B7135" s="2" t="s">
        <v>14545</v>
      </c>
      <c r="C7135" s="2" t="str">
        <f t="shared" si="111"/>
        <v>56206</v>
      </c>
      <c r="D7135" s="4" t="s">
        <v>14546</v>
      </c>
      <c r="E7135" s="4" t="s">
        <v>14538</v>
      </c>
    </row>
    <row r="7136" spans="2:5" ht="11.45" customHeight="1" x14ac:dyDescent="0.15">
      <c r="B7136" s="2" t="s">
        <v>14547</v>
      </c>
      <c r="C7136" s="2" t="str">
        <f t="shared" si="111"/>
        <v>56206</v>
      </c>
      <c r="D7136" s="4" t="s">
        <v>14548</v>
      </c>
      <c r="E7136" s="4" t="s">
        <v>14538</v>
      </c>
    </row>
    <row r="7137" spans="2:5" ht="11.45" customHeight="1" x14ac:dyDescent="0.15">
      <c r="B7137" s="2" t="s">
        <v>14549</v>
      </c>
      <c r="C7137" s="2" t="str">
        <f t="shared" si="111"/>
        <v>56206</v>
      </c>
      <c r="D7137" s="4" t="s">
        <v>14550</v>
      </c>
      <c r="E7137" s="4" t="s">
        <v>14538</v>
      </c>
    </row>
    <row r="7138" spans="2:5" ht="11.45" customHeight="1" x14ac:dyDescent="0.15">
      <c r="B7138" s="2" t="s">
        <v>14551</v>
      </c>
      <c r="C7138" s="2" t="str">
        <f t="shared" si="111"/>
        <v>56206</v>
      </c>
      <c r="D7138" s="4" t="s">
        <v>14552</v>
      </c>
      <c r="E7138" s="4" t="s">
        <v>14538</v>
      </c>
    </row>
    <row r="7139" spans="2:5" ht="11.45" customHeight="1" x14ac:dyDescent="0.15">
      <c r="B7139" s="2" t="s">
        <v>14553</v>
      </c>
      <c r="C7139" s="2" t="str">
        <f t="shared" si="111"/>
        <v>56206</v>
      </c>
      <c r="D7139" s="4" t="s">
        <v>14554</v>
      </c>
      <c r="E7139" s="4" t="s">
        <v>14538</v>
      </c>
    </row>
    <row r="7140" spans="2:5" ht="11.45" customHeight="1" x14ac:dyDescent="0.15">
      <c r="B7140" s="2" t="s">
        <v>14555</v>
      </c>
      <c r="C7140" s="2" t="str">
        <f t="shared" si="111"/>
        <v>56206</v>
      </c>
      <c r="D7140" s="4" t="s">
        <v>14556</v>
      </c>
      <c r="E7140" s="4" t="s">
        <v>14538</v>
      </c>
    </row>
    <row r="7141" spans="2:5" ht="11.45" customHeight="1" x14ac:dyDescent="0.15">
      <c r="B7141" s="2" t="s">
        <v>14557</v>
      </c>
      <c r="C7141" s="2" t="str">
        <f t="shared" si="111"/>
        <v>56206</v>
      </c>
      <c r="D7141" s="4" t="s">
        <v>14558</v>
      </c>
      <c r="E7141" s="4" t="s">
        <v>14538</v>
      </c>
    </row>
    <row r="7142" spans="2:5" ht="11.45" customHeight="1" x14ac:dyDescent="0.15">
      <c r="B7142" s="2" t="s">
        <v>14559</v>
      </c>
      <c r="C7142" s="2" t="str">
        <f t="shared" si="111"/>
        <v>56206</v>
      </c>
      <c r="D7142" s="4" t="s">
        <v>14560</v>
      </c>
      <c r="E7142" s="4" t="s">
        <v>14538</v>
      </c>
    </row>
    <row r="7143" spans="2:5" ht="11.45" customHeight="1" x14ac:dyDescent="0.15">
      <c r="B7143" s="2" t="s">
        <v>14561</v>
      </c>
      <c r="C7143" s="2" t="str">
        <f t="shared" si="111"/>
        <v>56206</v>
      </c>
      <c r="D7143" s="4" t="s">
        <v>14562</v>
      </c>
      <c r="E7143" s="4" t="s">
        <v>14538</v>
      </c>
    </row>
    <row r="7144" spans="2:5" ht="11.45" customHeight="1" x14ac:dyDescent="0.15">
      <c r="B7144" s="2" t="s">
        <v>14563</v>
      </c>
      <c r="C7144" s="2" t="str">
        <f t="shared" si="111"/>
        <v>56206</v>
      </c>
      <c r="D7144" s="4" t="s">
        <v>14564</v>
      </c>
      <c r="E7144" s="4" t="s">
        <v>14538</v>
      </c>
    </row>
    <row r="7145" spans="2:5" ht="11.45" customHeight="1" x14ac:dyDescent="0.15">
      <c r="B7145" s="2" t="s">
        <v>14565</v>
      </c>
      <c r="C7145" s="2" t="str">
        <f t="shared" si="111"/>
        <v>56206</v>
      </c>
      <c r="D7145" s="4" t="s">
        <v>14566</v>
      </c>
      <c r="E7145" s="4" t="s">
        <v>14538</v>
      </c>
    </row>
    <row r="7146" spans="2:5" ht="11.45" customHeight="1" x14ac:dyDescent="0.15">
      <c r="B7146" s="2" t="s">
        <v>14567</v>
      </c>
      <c r="C7146" s="2" t="str">
        <f t="shared" si="111"/>
        <v>56206</v>
      </c>
      <c r="D7146" s="4" t="s">
        <v>14568</v>
      </c>
      <c r="E7146" s="4" t="s">
        <v>14538</v>
      </c>
    </row>
    <row r="7147" spans="2:5" ht="11.45" customHeight="1" x14ac:dyDescent="0.15">
      <c r="B7147" s="2" t="s">
        <v>14569</v>
      </c>
      <c r="C7147" s="2" t="str">
        <f t="shared" si="111"/>
        <v>56206</v>
      </c>
      <c r="D7147" s="4" t="s">
        <v>14570</v>
      </c>
      <c r="E7147" s="4" t="s">
        <v>14538</v>
      </c>
    </row>
    <row r="7148" spans="2:5" ht="11.45" customHeight="1" x14ac:dyDescent="0.15">
      <c r="B7148" s="2" t="s">
        <v>14571</v>
      </c>
      <c r="C7148" s="2" t="str">
        <f t="shared" si="111"/>
        <v>56206</v>
      </c>
      <c r="D7148" s="4" t="s">
        <v>14572</v>
      </c>
      <c r="E7148" s="4" t="s">
        <v>14538</v>
      </c>
    </row>
    <row r="7149" spans="2:5" ht="11.45" customHeight="1" x14ac:dyDescent="0.15">
      <c r="B7149" s="2" t="s">
        <v>14573</v>
      </c>
      <c r="C7149" s="2" t="str">
        <f t="shared" si="111"/>
        <v>56206</v>
      </c>
      <c r="D7149" s="4" t="s">
        <v>14574</v>
      </c>
      <c r="E7149" s="4" t="s">
        <v>14538</v>
      </c>
    </row>
    <row r="7150" spans="2:5" ht="11.45" customHeight="1" x14ac:dyDescent="0.15">
      <c r="B7150" s="2" t="s">
        <v>14575</v>
      </c>
      <c r="C7150" s="2" t="str">
        <f t="shared" si="111"/>
        <v>56206</v>
      </c>
      <c r="D7150" s="4" t="s">
        <v>14576</v>
      </c>
      <c r="E7150" s="4" t="s">
        <v>14538</v>
      </c>
    </row>
    <row r="7151" spans="2:5" ht="11.45" customHeight="1" x14ac:dyDescent="0.15">
      <c r="B7151" s="2" t="s">
        <v>14577</v>
      </c>
      <c r="C7151" s="2" t="str">
        <f t="shared" si="111"/>
        <v>56206</v>
      </c>
      <c r="D7151" s="4" t="s">
        <v>14578</v>
      </c>
      <c r="E7151" s="4" t="s">
        <v>14538</v>
      </c>
    </row>
    <row r="7152" spans="2:5" ht="11.45" customHeight="1" x14ac:dyDescent="0.15">
      <c r="B7152" s="2" t="s">
        <v>14579</v>
      </c>
      <c r="C7152" s="2" t="str">
        <f t="shared" si="111"/>
        <v>56206</v>
      </c>
      <c r="D7152" s="4" t="s">
        <v>14580</v>
      </c>
      <c r="E7152" s="4" t="s">
        <v>14538</v>
      </c>
    </row>
    <row r="7153" spans="2:5" ht="11.45" customHeight="1" x14ac:dyDescent="0.15">
      <c r="B7153" s="2" t="s">
        <v>14581</v>
      </c>
      <c r="C7153" s="2" t="str">
        <f t="shared" si="111"/>
        <v>56206</v>
      </c>
      <c r="D7153" s="4" t="s">
        <v>14582</v>
      </c>
      <c r="E7153" s="4" t="s">
        <v>14538</v>
      </c>
    </row>
    <row r="7154" spans="2:5" ht="11.45" customHeight="1" x14ac:dyDescent="0.15">
      <c r="B7154" s="2" t="s">
        <v>14583</v>
      </c>
      <c r="C7154" s="2" t="str">
        <f t="shared" si="111"/>
        <v>56206</v>
      </c>
      <c r="D7154" s="4" t="s">
        <v>14584</v>
      </c>
      <c r="E7154" s="4" t="s">
        <v>14538</v>
      </c>
    </row>
    <row r="7155" spans="2:5" ht="11.45" customHeight="1" x14ac:dyDescent="0.15">
      <c r="B7155" s="2" t="s">
        <v>14585</v>
      </c>
      <c r="C7155" s="2" t="str">
        <f t="shared" si="111"/>
        <v>56206</v>
      </c>
      <c r="D7155" s="4" t="s">
        <v>14586</v>
      </c>
      <c r="E7155" s="4" t="s">
        <v>14538</v>
      </c>
    </row>
    <row r="7156" spans="2:5" ht="11.45" customHeight="1" x14ac:dyDescent="0.15">
      <c r="B7156" s="2" t="s">
        <v>14587</v>
      </c>
      <c r="C7156" s="2" t="str">
        <f t="shared" si="111"/>
        <v>56206</v>
      </c>
      <c r="D7156" s="4" t="s">
        <v>14588</v>
      </c>
      <c r="E7156" s="4" t="s">
        <v>14538</v>
      </c>
    </row>
    <row r="7157" spans="2:5" ht="11.45" customHeight="1" x14ac:dyDescent="0.15">
      <c r="B7157" s="2" t="s">
        <v>14589</v>
      </c>
      <c r="C7157" s="2" t="str">
        <f t="shared" si="111"/>
        <v>56206</v>
      </c>
      <c r="D7157" s="4" t="s">
        <v>14590</v>
      </c>
      <c r="E7157" s="4" t="s">
        <v>14538</v>
      </c>
    </row>
    <row r="7158" spans="2:5" ht="11.45" customHeight="1" x14ac:dyDescent="0.15">
      <c r="B7158" s="2" t="s">
        <v>14591</v>
      </c>
      <c r="C7158" s="2" t="str">
        <f t="shared" si="111"/>
        <v>56206</v>
      </c>
      <c r="D7158" s="4" t="s">
        <v>14592</v>
      </c>
      <c r="E7158" s="4" t="s">
        <v>14538</v>
      </c>
    </row>
    <row r="7159" spans="2:5" ht="11.45" customHeight="1" x14ac:dyDescent="0.15">
      <c r="B7159" s="2" t="s">
        <v>14593</v>
      </c>
      <c r="C7159" s="2" t="str">
        <f t="shared" si="111"/>
        <v>56206</v>
      </c>
      <c r="D7159" s="4" t="s">
        <v>14594</v>
      </c>
      <c r="E7159" s="4" t="s">
        <v>14538</v>
      </c>
    </row>
    <row r="7160" spans="2:5" ht="11.45" customHeight="1" x14ac:dyDescent="0.15">
      <c r="B7160" s="2" t="s">
        <v>14595</v>
      </c>
      <c r="C7160" s="2" t="str">
        <f t="shared" si="111"/>
        <v>56206</v>
      </c>
      <c r="D7160" s="4" t="s">
        <v>14596</v>
      </c>
      <c r="E7160" s="4" t="s">
        <v>14538</v>
      </c>
    </row>
    <row r="7161" spans="2:5" ht="11.45" customHeight="1" x14ac:dyDescent="0.15">
      <c r="B7161" s="2" t="s">
        <v>14597</v>
      </c>
      <c r="C7161" s="2" t="str">
        <f t="shared" si="111"/>
        <v>56206</v>
      </c>
      <c r="D7161" s="4" t="s">
        <v>14598</v>
      </c>
      <c r="E7161" s="4" t="s">
        <v>14538</v>
      </c>
    </row>
    <row r="7162" spans="2:5" ht="11.45" customHeight="1" x14ac:dyDescent="0.15">
      <c r="B7162" s="2" t="s">
        <v>14599</v>
      </c>
      <c r="C7162" s="2" t="str">
        <f t="shared" si="111"/>
        <v>56206</v>
      </c>
      <c r="D7162" s="4" t="s">
        <v>14600</v>
      </c>
      <c r="E7162" s="4" t="s">
        <v>14538</v>
      </c>
    </row>
    <row r="7163" spans="2:5" ht="11.45" customHeight="1" x14ac:dyDescent="0.15">
      <c r="B7163" s="2" t="s">
        <v>14601</v>
      </c>
      <c r="C7163" s="2" t="str">
        <f t="shared" si="111"/>
        <v>56206</v>
      </c>
      <c r="D7163" s="4" t="s">
        <v>14602</v>
      </c>
      <c r="E7163" s="4" t="s">
        <v>14538</v>
      </c>
    </row>
    <row r="7164" spans="2:5" ht="11.45" customHeight="1" x14ac:dyDescent="0.15">
      <c r="B7164" s="2" t="s">
        <v>14603</v>
      </c>
      <c r="C7164" s="2" t="str">
        <f t="shared" si="111"/>
        <v>56206</v>
      </c>
      <c r="D7164" s="4" t="s">
        <v>14604</v>
      </c>
      <c r="E7164" s="4" t="s">
        <v>14538</v>
      </c>
    </row>
    <row r="7165" spans="2:5" ht="11.45" customHeight="1" x14ac:dyDescent="0.15">
      <c r="B7165" s="2" t="s">
        <v>14605</v>
      </c>
      <c r="C7165" s="2" t="str">
        <f t="shared" si="111"/>
        <v>56206</v>
      </c>
      <c r="D7165" s="4" t="s">
        <v>14606</v>
      </c>
      <c r="E7165" s="4" t="s">
        <v>14538</v>
      </c>
    </row>
    <row r="7166" spans="2:5" ht="11.45" customHeight="1" x14ac:dyDescent="0.15">
      <c r="B7166" s="2" t="s">
        <v>14607</v>
      </c>
      <c r="C7166" s="2" t="str">
        <f t="shared" si="111"/>
        <v>56206</v>
      </c>
      <c r="D7166" s="4" t="s">
        <v>14608</v>
      </c>
      <c r="E7166" s="4" t="s">
        <v>14538</v>
      </c>
    </row>
    <row r="7167" spans="2:5" ht="11.45" customHeight="1" x14ac:dyDescent="0.15">
      <c r="B7167" s="2" t="s">
        <v>14609</v>
      </c>
      <c r="C7167" s="2" t="str">
        <f t="shared" si="111"/>
        <v>56206</v>
      </c>
      <c r="D7167" s="4" t="s">
        <v>14610</v>
      </c>
      <c r="E7167" s="4" t="s">
        <v>14538</v>
      </c>
    </row>
    <row r="7168" spans="2:5" ht="11.45" customHeight="1" x14ac:dyDescent="0.15">
      <c r="B7168" s="2" t="s">
        <v>14611</v>
      </c>
      <c r="C7168" s="2" t="str">
        <f t="shared" si="111"/>
        <v>56206</v>
      </c>
      <c r="D7168" s="4" t="s">
        <v>14612</v>
      </c>
      <c r="E7168" s="4" t="s">
        <v>14538</v>
      </c>
    </row>
    <row r="7169" spans="2:5" ht="11.45" customHeight="1" x14ac:dyDescent="0.15">
      <c r="B7169" s="2" t="s">
        <v>14613</v>
      </c>
      <c r="C7169" s="2" t="str">
        <f t="shared" si="111"/>
        <v>56206</v>
      </c>
      <c r="D7169" s="4" t="s">
        <v>14614</v>
      </c>
      <c r="E7169" s="4" t="s">
        <v>14538</v>
      </c>
    </row>
    <row r="7170" spans="2:5" ht="11.45" customHeight="1" x14ac:dyDescent="0.15">
      <c r="B7170" s="2" t="s">
        <v>14615</v>
      </c>
      <c r="C7170" s="2" t="str">
        <f t="shared" si="111"/>
        <v>56206</v>
      </c>
      <c r="D7170" s="4" t="s">
        <v>14616</v>
      </c>
      <c r="E7170" s="4" t="s">
        <v>14538</v>
      </c>
    </row>
    <row r="7171" spans="2:5" ht="11.45" customHeight="1" x14ac:dyDescent="0.15">
      <c r="B7171" s="2" t="s">
        <v>14617</v>
      </c>
      <c r="C7171" s="2" t="str">
        <f t="shared" si="111"/>
        <v>56206</v>
      </c>
      <c r="D7171" s="4" t="s">
        <v>14618</v>
      </c>
      <c r="E7171" s="4" t="s">
        <v>14538</v>
      </c>
    </row>
    <row r="7172" spans="2:5" ht="11.45" customHeight="1" x14ac:dyDescent="0.15">
      <c r="B7172" s="2" t="s">
        <v>14619</v>
      </c>
      <c r="C7172" s="2" t="str">
        <f t="shared" si="111"/>
        <v>56206</v>
      </c>
      <c r="D7172" s="4" t="s">
        <v>14620</v>
      </c>
      <c r="E7172" s="4" t="s">
        <v>14538</v>
      </c>
    </row>
    <row r="7173" spans="2:5" ht="11.45" customHeight="1" x14ac:dyDescent="0.15">
      <c r="B7173" s="2" t="s">
        <v>14621</v>
      </c>
      <c r="C7173" s="2" t="str">
        <f t="shared" ref="C7173:C7236" si="112">MID(B7173,1,5)</f>
        <v>56206</v>
      </c>
      <c r="D7173" s="4" t="s">
        <v>14622</v>
      </c>
      <c r="E7173" s="4" t="s">
        <v>14538</v>
      </c>
    </row>
    <row r="7174" spans="2:5" ht="11.45" customHeight="1" x14ac:dyDescent="0.15">
      <c r="B7174" s="2" t="s">
        <v>14623</v>
      </c>
      <c r="C7174" s="2" t="str">
        <f t="shared" si="112"/>
        <v>56206</v>
      </c>
      <c r="D7174" s="4" t="s">
        <v>14624</v>
      </c>
      <c r="E7174" s="4" t="s">
        <v>14538</v>
      </c>
    </row>
    <row r="7175" spans="2:5" ht="11.45" customHeight="1" x14ac:dyDescent="0.15">
      <c r="B7175" s="2" t="s">
        <v>14625</v>
      </c>
      <c r="C7175" s="2" t="str">
        <f t="shared" si="112"/>
        <v>56206</v>
      </c>
      <c r="D7175" s="4" t="s">
        <v>14626</v>
      </c>
      <c r="E7175" s="4" t="s">
        <v>14538</v>
      </c>
    </row>
    <row r="7176" spans="2:5" ht="11.45" customHeight="1" x14ac:dyDescent="0.15">
      <c r="B7176" s="2" t="s">
        <v>14627</v>
      </c>
      <c r="C7176" s="2" t="str">
        <f t="shared" si="112"/>
        <v>56206</v>
      </c>
      <c r="D7176" s="4" t="s">
        <v>14628</v>
      </c>
      <c r="E7176" s="4" t="s">
        <v>14538</v>
      </c>
    </row>
    <row r="7177" spans="2:5" ht="11.45" customHeight="1" x14ac:dyDescent="0.15">
      <c r="B7177" s="2" t="s">
        <v>14629</v>
      </c>
      <c r="C7177" s="2" t="str">
        <f t="shared" si="112"/>
        <v>56206</v>
      </c>
      <c r="D7177" s="4" t="s">
        <v>14630</v>
      </c>
      <c r="E7177" s="4" t="s">
        <v>14538</v>
      </c>
    </row>
    <row r="7178" spans="2:5" ht="11.45" customHeight="1" x14ac:dyDescent="0.15">
      <c r="B7178" s="2" t="s">
        <v>14631</v>
      </c>
      <c r="C7178" s="2" t="str">
        <f t="shared" si="112"/>
        <v>56206</v>
      </c>
      <c r="D7178" s="4" t="s">
        <v>14632</v>
      </c>
      <c r="E7178" s="4" t="s">
        <v>14538</v>
      </c>
    </row>
    <row r="7179" spans="2:5" ht="11.45" customHeight="1" x14ac:dyDescent="0.15">
      <c r="B7179" s="2" t="s">
        <v>14633</v>
      </c>
      <c r="C7179" s="2" t="str">
        <f t="shared" si="112"/>
        <v>56206</v>
      </c>
      <c r="D7179" s="4" t="s">
        <v>14634</v>
      </c>
      <c r="E7179" s="4" t="s">
        <v>14538</v>
      </c>
    </row>
    <row r="7180" spans="2:5" ht="11.45" customHeight="1" x14ac:dyDescent="0.15">
      <c r="B7180" s="2" t="s">
        <v>14635</v>
      </c>
      <c r="C7180" s="2" t="str">
        <f t="shared" si="112"/>
        <v>56206</v>
      </c>
      <c r="D7180" s="4" t="s">
        <v>14636</v>
      </c>
      <c r="E7180" s="4" t="s">
        <v>14637</v>
      </c>
    </row>
    <row r="7181" spans="2:5" ht="11.45" customHeight="1" x14ac:dyDescent="0.15">
      <c r="B7181" s="2" t="s">
        <v>14638</v>
      </c>
      <c r="C7181" s="2" t="str">
        <f t="shared" si="112"/>
        <v>56206</v>
      </c>
      <c r="D7181" s="4" t="s">
        <v>14639</v>
      </c>
      <c r="E7181" s="4" t="s">
        <v>14637</v>
      </c>
    </row>
    <row r="7182" spans="2:5" ht="11.45" customHeight="1" x14ac:dyDescent="0.15">
      <c r="B7182" s="2" t="s">
        <v>14640</v>
      </c>
      <c r="C7182" s="2" t="str">
        <f t="shared" si="112"/>
        <v>56206</v>
      </c>
      <c r="D7182" s="4" t="s">
        <v>14641</v>
      </c>
      <c r="E7182" s="4" t="s">
        <v>14637</v>
      </c>
    </row>
    <row r="7183" spans="2:5" ht="11.45" customHeight="1" x14ac:dyDescent="0.15">
      <c r="B7183" s="2" t="s">
        <v>14642</v>
      </c>
      <c r="C7183" s="2" t="str">
        <f t="shared" si="112"/>
        <v>56206</v>
      </c>
      <c r="D7183" s="4" t="s">
        <v>14643</v>
      </c>
      <c r="E7183" s="4" t="s">
        <v>14637</v>
      </c>
    </row>
    <row r="7184" spans="2:5" ht="11.45" customHeight="1" x14ac:dyDescent="0.15">
      <c r="B7184" s="2" t="s">
        <v>14644</v>
      </c>
      <c r="C7184" s="2" t="str">
        <f t="shared" si="112"/>
        <v>56206</v>
      </c>
      <c r="D7184" s="4" t="s">
        <v>14645</v>
      </c>
      <c r="E7184" s="4" t="s">
        <v>14637</v>
      </c>
    </row>
    <row r="7185" spans="2:5" ht="11.45" customHeight="1" x14ac:dyDescent="0.15">
      <c r="B7185" s="2" t="s">
        <v>14646</v>
      </c>
      <c r="C7185" s="2" t="str">
        <f t="shared" si="112"/>
        <v>56206</v>
      </c>
      <c r="D7185" s="4" t="s">
        <v>14647</v>
      </c>
      <c r="E7185" s="4" t="s">
        <v>14637</v>
      </c>
    </row>
    <row r="7186" spans="2:5" ht="11.45" customHeight="1" x14ac:dyDescent="0.15">
      <c r="B7186" s="2" t="s">
        <v>14648</v>
      </c>
      <c r="C7186" s="2" t="str">
        <f t="shared" si="112"/>
        <v>56206</v>
      </c>
      <c r="D7186" s="4" t="s">
        <v>14649</v>
      </c>
      <c r="E7186" s="4" t="s">
        <v>14637</v>
      </c>
    </row>
    <row r="7187" spans="2:5" ht="11.45" customHeight="1" x14ac:dyDescent="0.15">
      <c r="B7187" s="2" t="s">
        <v>14650</v>
      </c>
      <c r="C7187" s="2" t="str">
        <f t="shared" si="112"/>
        <v>56206</v>
      </c>
      <c r="D7187" s="4" t="s">
        <v>14651</v>
      </c>
      <c r="E7187" s="4" t="s">
        <v>14637</v>
      </c>
    </row>
    <row r="7188" spans="2:5" ht="11.45" customHeight="1" x14ac:dyDescent="0.15">
      <c r="B7188" s="2" t="s">
        <v>14652</v>
      </c>
      <c r="C7188" s="2" t="str">
        <f t="shared" si="112"/>
        <v>56206</v>
      </c>
      <c r="D7188" s="4" t="s">
        <v>14653</v>
      </c>
      <c r="E7188" s="4" t="s">
        <v>14637</v>
      </c>
    </row>
    <row r="7189" spans="2:5" ht="11.45" customHeight="1" x14ac:dyDescent="0.15">
      <c r="B7189" s="2" t="s">
        <v>14654</v>
      </c>
      <c r="C7189" s="2" t="str">
        <f t="shared" si="112"/>
        <v>56206</v>
      </c>
      <c r="D7189" s="4" t="s">
        <v>14655</v>
      </c>
      <c r="E7189" s="4" t="s">
        <v>14637</v>
      </c>
    </row>
    <row r="7190" spans="2:5" ht="11.45" customHeight="1" x14ac:dyDescent="0.15">
      <c r="B7190" s="2" t="s">
        <v>14656</v>
      </c>
      <c r="C7190" s="2" t="str">
        <f t="shared" si="112"/>
        <v>56206</v>
      </c>
      <c r="D7190" s="4" t="s">
        <v>14657</v>
      </c>
      <c r="E7190" s="4" t="s">
        <v>14637</v>
      </c>
    </row>
    <row r="7191" spans="2:5" ht="11.45" customHeight="1" x14ac:dyDescent="0.15">
      <c r="B7191" s="2" t="s">
        <v>14658</v>
      </c>
      <c r="C7191" s="2" t="str">
        <f t="shared" si="112"/>
        <v>56206</v>
      </c>
      <c r="D7191" s="4" t="s">
        <v>14659</v>
      </c>
      <c r="E7191" s="4" t="s">
        <v>14637</v>
      </c>
    </row>
    <row r="7192" spans="2:5" ht="11.45" customHeight="1" x14ac:dyDescent="0.15">
      <c r="B7192" s="2" t="s">
        <v>14660</v>
      </c>
      <c r="C7192" s="2" t="str">
        <f t="shared" si="112"/>
        <v>56206</v>
      </c>
      <c r="D7192" s="4" t="s">
        <v>14661</v>
      </c>
      <c r="E7192" s="4" t="s">
        <v>14637</v>
      </c>
    </row>
    <row r="7193" spans="2:5" ht="11.45" customHeight="1" x14ac:dyDescent="0.15">
      <c r="B7193" s="2" t="s">
        <v>14662</v>
      </c>
      <c r="C7193" s="2" t="str">
        <f t="shared" si="112"/>
        <v>56206</v>
      </c>
      <c r="D7193" s="4" t="s">
        <v>14663</v>
      </c>
      <c r="E7193" s="4" t="s">
        <v>14637</v>
      </c>
    </row>
    <row r="7194" spans="2:5" ht="11.45" customHeight="1" x14ac:dyDescent="0.15">
      <c r="B7194" s="2" t="s">
        <v>14664</v>
      </c>
      <c r="C7194" s="2" t="str">
        <f t="shared" si="112"/>
        <v>56206</v>
      </c>
      <c r="D7194" s="4" t="s">
        <v>14665</v>
      </c>
      <c r="E7194" s="4" t="s">
        <v>14637</v>
      </c>
    </row>
    <row r="7195" spans="2:5" ht="11.45" customHeight="1" x14ac:dyDescent="0.15">
      <c r="B7195" s="2" t="s">
        <v>14666</v>
      </c>
      <c r="C7195" s="2" t="str">
        <f t="shared" si="112"/>
        <v>56206</v>
      </c>
      <c r="D7195" s="4" t="s">
        <v>14667</v>
      </c>
      <c r="E7195" s="4" t="s">
        <v>14637</v>
      </c>
    </row>
    <row r="7196" spans="2:5" ht="11.45" customHeight="1" x14ac:dyDescent="0.15">
      <c r="B7196" s="2" t="s">
        <v>14668</v>
      </c>
      <c r="C7196" s="2" t="str">
        <f t="shared" si="112"/>
        <v>56206</v>
      </c>
      <c r="D7196" s="4" t="s">
        <v>14669</v>
      </c>
      <c r="E7196" s="4" t="s">
        <v>14637</v>
      </c>
    </row>
    <row r="7197" spans="2:5" ht="11.45" customHeight="1" x14ac:dyDescent="0.15">
      <c r="B7197" s="2" t="s">
        <v>14670</v>
      </c>
      <c r="C7197" s="2" t="str">
        <f t="shared" si="112"/>
        <v>56206</v>
      </c>
      <c r="D7197" s="4" t="s">
        <v>14671</v>
      </c>
      <c r="E7197" s="4" t="s">
        <v>14637</v>
      </c>
    </row>
    <row r="7198" spans="2:5" ht="11.45" customHeight="1" x14ac:dyDescent="0.15">
      <c r="B7198" s="2" t="s">
        <v>14672</v>
      </c>
      <c r="C7198" s="2" t="str">
        <f t="shared" si="112"/>
        <v>56206</v>
      </c>
      <c r="D7198" s="4" t="s">
        <v>14673</v>
      </c>
      <c r="E7198" s="4" t="s">
        <v>14637</v>
      </c>
    </row>
    <row r="7199" spans="2:5" ht="11.45" customHeight="1" x14ac:dyDescent="0.15">
      <c r="B7199" s="2" t="s">
        <v>14674</v>
      </c>
      <c r="C7199" s="2" t="str">
        <f t="shared" si="112"/>
        <v>56206</v>
      </c>
      <c r="D7199" s="4" t="s">
        <v>14675</v>
      </c>
      <c r="E7199" s="4" t="s">
        <v>14637</v>
      </c>
    </row>
    <row r="7200" spans="2:5" ht="11.45" customHeight="1" x14ac:dyDescent="0.15">
      <c r="B7200" s="2" t="s">
        <v>14676</v>
      </c>
      <c r="C7200" s="2" t="str">
        <f t="shared" si="112"/>
        <v>56206</v>
      </c>
      <c r="D7200" s="4" t="s">
        <v>14677</v>
      </c>
      <c r="E7200" s="4" t="s">
        <v>14637</v>
      </c>
    </row>
    <row r="7201" spans="2:5" ht="11.45" customHeight="1" x14ac:dyDescent="0.15">
      <c r="B7201" s="2" t="s">
        <v>14678</v>
      </c>
      <c r="C7201" s="2" t="str">
        <f t="shared" si="112"/>
        <v>56206</v>
      </c>
      <c r="D7201" s="4" t="s">
        <v>14679</v>
      </c>
      <c r="E7201" s="4" t="s">
        <v>14637</v>
      </c>
    </row>
    <row r="7202" spans="2:5" ht="11.45" customHeight="1" x14ac:dyDescent="0.15">
      <c r="B7202" s="2" t="s">
        <v>14680</v>
      </c>
      <c r="C7202" s="2" t="str">
        <f t="shared" si="112"/>
        <v>56206</v>
      </c>
      <c r="D7202" s="4" t="s">
        <v>14681</v>
      </c>
      <c r="E7202" s="4" t="s">
        <v>14637</v>
      </c>
    </row>
    <row r="7203" spans="2:5" ht="11.45" customHeight="1" x14ac:dyDescent="0.15">
      <c r="B7203" s="2" t="s">
        <v>14682</v>
      </c>
      <c r="C7203" s="2" t="str">
        <f t="shared" si="112"/>
        <v>56206</v>
      </c>
      <c r="D7203" s="4" t="s">
        <v>14683</v>
      </c>
      <c r="E7203" s="4" t="s">
        <v>14637</v>
      </c>
    </row>
    <row r="7204" spans="2:5" ht="11.45" customHeight="1" x14ac:dyDescent="0.15">
      <c r="B7204" s="2" t="s">
        <v>14684</v>
      </c>
      <c r="C7204" s="2" t="str">
        <f t="shared" si="112"/>
        <v>56206</v>
      </c>
      <c r="D7204" s="4" t="s">
        <v>14685</v>
      </c>
      <c r="E7204" s="4" t="s">
        <v>14637</v>
      </c>
    </row>
    <row r="7205" spans="2:5" ht="11.45" customHeight="1" x14ac:dyDescent="0.15">
      <c r="B7205" s="2" t="s">
        <v>14686</v>
      </c>
      <c r="C7205" s="2" t="str">
        <f t="shared" si="112"/>
        <v>56206</v>
      </c>
      <c r="D7205" s="4" t="s">
        <v>14687</v>
      </c>
      <c r="E7205" s="4" t="s">
        <v>14637</v>
      </c>
    </row>
    <row r="7206" spans="2:5" ht="11.45" customHeight="1" x14ac:dyDescent="0.15">
      <c r="B7206" s="2" t="s">
        <v>14688</v>
      </c>
      <c r="C7206" s="2" t="str">
        <f t="shared" si="112"/>
        <v>56206</v>
      </c>
      <c r="D7206" s="4" t="s">
        <v>14689</v>
      </c>
      <c r="E7206" s="4" t="s">
        <v>14637</v>
      </c>
    </row>
    <row r="7207" spans="2:5" ht="11.45" customHeight="1" x14ac:dyDescent="0.15">
      <c r="B7207" s="2" t="s">
        <v>14690</v>
      </c>
      <c r="C7207" s="2" t="str">
        <f t="shared" si="112"/>
        <v>56206</v>
      </c>
      <c r="D7207" s="4" t="s">
        <v>14691</v>
      </c>
      <c r="E7207" s="4" t="s">
        <v>14637</v>
      </c>
    </row>
    <row r="7208" spans="2:5" ht="11.45" customHeight="1" x14ac:dyDescent="0.15">
      <c r="B7208" s="2" t="s">
        <v>14692</v>
      </c>
      <c r="C7208" s="2" t="str">
        <f t="shared" si="112"/>
        <v>56206</v>
      </c>
      <c r="D7208" s="4" t="s">
        <v>14693</v>
      </c>
      <c r="E7208" s="4" t="s">
        <v>14637</v>
      </c>
    </row>
    <row r="7209" spans="2:5" ht="11.45" customHeight="1" x14ac:dyDescent="0.15">
      <c r="B7209" s="2" t="s">
        <v>14694</v>
      </c>
      <c r="C7209" s="2" t="str">
        <f t="shared" si="112"/>
        <v>56206</v>
      </c>
      <c r="D7209" s="4" t="s">
        <v>14695</v>
      </c>
      <c r="E7209" s="4" t="s">
        <v>14637</v>
      </c>
    </row>
    <row r="7210" spans="2:5" ht="11.45" customHeight="1" x14ac:dyDescent="0.15">
      <c r="B7210" s="2" t="s">
        <v>14696</v>
      </c>
      <c r="C7210" s="2" t="str">
        <f t="shared" si="112"/>
        <v>56206</v>
      </c>
      <c r="D7210" s="4" t="s">
        <v>14697</v>
      </c>
      <c r="E7210" s="4" t="s">
        <v>14637</v>
      </c>
    </row>
    <row r="7211" spans="2:5" ht="11.45" customHeight="1" x14ac:dyDescent="0.15">
      <c r="B7211" s="2" t="s">
        <v>14698</v>
      </c>
      <c r="C7211" s="2" t="str">
        <f t="shared" si="112"/>
        <v>56206</v>
      </c>
      <c r="D7211" s="4" t="s">
        <v>14699</v>
      </c>
      <c r="E7211" s="4" t="s">
        <v>14637</v>
      </c>
    </row>
    <row r="7212" spans="2:5" ht="11.45" customHeight="1" x14ac:dyDescent="0.15">
      <c r="B7212" s="2" t="s">
        <v>14700</v>
      </c>
      <c r="C7212" s="2" t="str">
        <f t="shared" si="112"/>
        <v>56206</v>
      </c>
      <c r="D7212" s="4" t="s">
        <v>14701</v>
      </c>
      <c r="E7212" s="4" t="s">
        <v>14637</v>
      </c>
    </row>
    <row r="7213" spans="2:5" ht="11.45" customHeight="1" x14ac:dyDescent="0.15">
      <c r="B7213" s="2" t="s">
        <v>14702</v>
      </c>
      <c r="C7213" s="2" t="str">
        <f t="shared" si="112"/>
        <v>56206</v>
      </c>
      <c r="D7213" s="4" t="s">
        <v>14703</v>
      </c>
      <c r="E7213" s="4" t="s">
        <v>14637</v>
      </c>
    </row>
    <row r="7214" spans="2:5" ht="11.45" customHeight="1" x14ac:dyDescent="0.15">
      <c r="B7214" s="2" t="s">
        <v>14704</v>
      </c>
      <c r="C7214" s="2" t="str">
        <f t="shared" si="112"/>
        <v>56206</v>
      </c>
      <c r="D7214" s="4" t="s">
        <v>14705</v>
      </c>
      <c r="E7214" s="4" t="s">
        <v>14637</v>
      </c>
    </row>
    <row r="7215" spans="2:5" ht="11.45" customHeight="1" x14ac:dyDescent="0.15">
      <c r="B7215" s="2" t="s">
        <v>14706</v>
      </c>
      <c r="C7215" s="2" t="str">
        <f t="shared" si="112"/>
        <v>56206</v>
      </c>
      <c r="D7215" s="4" t="s">
        <v>14707</v>
      </c>
      <c r="E7215" s="4" t="s">
        <v>14637</v>
      </c>
    </row>
    <row r="7216" spans="2:5" ht="11.45" customHeight="1" x14ac:dyDescent="0.15">
      <c r="B7216" s="2" t="s">
        <v>14708</v>
      </c>
      <c r="C7216" s="2" t="str">
        <f t="shared" si="112"/>
        <v>56206</v>
      </c>
      <c r="D7216" s="4" t="s">
        <v>14709</v>
      </c>
      <c r="E7216" s="4" t="s">
        <v>14637</v>
      </c>
    </row>
    <row r="7217" spans="2:5" ht="11.45" customHeight="1" x14ac:dyDescent="0.15">
      <c r="B7217" s="2" t="s">
        <v>14710</v>
      </c>
      <c r="C7217" s="2" t="str">
        <f t="shared" si="112"/>
        <v>56206</v>
      </c>
      <c r="D7217" s="4" t="s">
        <v>14711</v>
      </c>
      <c r="E7217" s="4" t="s">
        <v>14637</v>
      </c>
    </row>
    <row r="7218" spans="2:5" ht="11.45" customHeight="1" x14ac:dyDescent="0.15">
      <c r="B7218" s="2" t="s">
        <v>14712</v>
      </c>
      <c r="C7218" s="2" t="str">
        <f t="shared" si="112"/>
        <v>56206</v>
      </c>
      <c r="D7218" s="4" t="s">
        <v>14713</v>
      </c>
      <c r="E7218" s="4" t="s">
        <v>14637</v>
      </c>
    </row>
    <row r="7219" spans="2:5" ht="11.45" customHeight="1" x14ac:dyDescent="0.15">
      <c r="B7219" s="2" t="s">
        <v>14714</v>
      </c>
      <c r="C7219" s="2" t="str">
        <f t="shared" si="112"/>
        <v>56206</v>
      </c>
      <c r="D7219" s="4" t="s">
        <v>14715</v>
      </c>
      <c r="E7219" s="4" t="s">
        <v>14637</v>
      </c>
    </row>
    <row r="7220" spans="2:5" ht="11.45" customHeight="1" x14ac:dyDescent="0.15">
      <c r="B7220" s="2" t="s">
        <v>14716</v>
      </c>
      <c r="C7220" s="2" t="str">
        <f t="shared" si="112"/>
        <v>56206</v>
      </c>
      <c r="D7220" s="4" t="s">
        <v>14717</v>
      </c>
      <c r="E7220" s="4" t="s">
        <v>14637</v>
      </c>
    </row>
    <row r="7221" spans="2:5" ht="11.45" customHeight="1" x14ac:dyDescent="0.15">
      <c r="B7221" s="2" t="s">
        <v>14718</v>
      </c>
      <c r="C7221" s="2" t="str">
        <f t="shared" si="112"/>
        <v>56206</v>
      </c>
      <c r="D7221" s="4" t="s">
        <v>14719</v>
      </c>
      <c r="E7221" s="4" t="s">
        <v>14637</v>
      </c>
    </row>
    <row r="7222" spans="2:5" ht="11.45" customHeight="1" x14ac:dyDescent="0.15">
      <c r="B7222" s="2" t="s">
        <v>14720</v>
      </c>
      <c r="C7222" s="2" t="str">
        <f t="shared" si="112"/>
        <v>56206</v>
      </c>
      <c r="D7222" s="4" t="s">
        <v>14721</v>
      </c>
      <c r="E7222" s="4" t="s">
        <v>14637</v>
      </c>
    </row>
    <row r="7223" spans="2:5" ht="11.45" customHeight="1" x14ac:dyDescent="0.15">
      <c r="B7223" s="2" t="s">
        <v>14722</v>
      </c>
      <c r="C7223" s="2" t="str">
        <f t="shared" si="112"/>
        <v>56206</v>
      </c>
      <c r="D7223" s="4" t="s">
        <v>14723</v>
      </c>
      <c r="E7223" s="4" t="s">
        <v>14637</v>
      </c>
    </row>
    <row r="7224" spans="2:5" ht="11.45" customHeight="1" x14ac:dyDescent="0.15">
      <c r="B7224" s="2" t="s">
        <v>14724</v>
      </c>
      <c r="C7224" s="2" t="str">
        <f t="shared" si="112"/>
        <v>56206</v>
      </c>
      <c r="D7224" s="4" t="s">
        <v>14725</v>
      </c>
      <c r="E7224" s="4" t="s">
        <v>14637</v>
      </c>
    </row>
    <row r="7225" spans="2:5" ht="11.45" customHeight="1" x14ac:dyDescent="0.15">
      <c r="B7225" s="2" t="s">
        <v>14726</v>
      </c>
      <c r="C7225" s="2" t="str">
        <f t="shared" si="112"/>
        <v>56206</v>
      </c>
      <c r="D7225" s="4" t="s">
        <v>14727</v>
      </c>
      <c r="E7225" s="4" t="s">
        <v>14637</v>
      </c>
    </row>
    <row r="7226" spans="2:5" ht="11.45" customHeight="1" x14ac:dyDescent="0.15">
      <c r="B7226" s="2" t="s">
        <v>14728</v>
      </c>
      <c r="C7226" s="2" t="str">
        <f t="shared" si="112"/>
        <v>56206</v>
      </c>
      <c r="D7226" s="4" t="s">
        <v>14729</v>
      </c>
      <c r="E7226" s="4" t="s">
        <v>14637</v>
      </c>
    </row>
    <row r="7227" spans="2:5" ht="11.45" customHeight="1" x14ac:dyDescent="0.15">
      <c r="B7227" s="2" t="s">
        <v>14730</v>
      </c>
      <c r="C7227" s="2" t="str">
        <f t="shared" si="112"/>
        <v>56206</v>
      </c>
      <c r="D7227" s="4" t="s">
        <v>14731</v>
      </c>
      <c r="E7227" s="4" t="s">
        <v>14637</v>
      </c>
    </row>
    <row r="7228" spans="2:5" ht="11.45" customHeight="1" x14ac:dyDescent="0.15">
      <c r="B7228" s="2" t="s">
        <v>14732</v>
      </c>
      <c r="C7228" s="2" t="str">
        <f t="shared" si="112"/>
        <v>56206</v>
      </c>
      <c r="D7228" s="4" t="s">
        <v>14733</v>
      </c>
      <c r="E7228" s="4" t="s">
        <v>14637</v>
      </c>
    </row>
    <row r="7229" spans="2:5" ht="11.45" customHeight="1" x14ac:dyDescent="0.15">
      <c r="B7229" s="2" t="s">
        <v>14734</v>
      </c>
      <c r="C7229" s="2" t="str">
        <f t="shared" si="112"/>
        <v>56206</v>
      </c>
      <c r="D7229" s="4" t="s">
        <v>14735</v>
      </c>
      <c r="E7229" s="4" t="s">
        <v>14736</v>
      </c>
    </row>
    <row r="7230" spans="2:5" ht="11.45" customHeight="1" x14ac:dyDescent="0.15">
      <c r="B7230" s="2" t="s">
        <v>14737</v>
      </c>
      <c r="C7230" s="2" t="str">
        <f t="shared" si="112"/>
        <v>56206</v>
      </c>
      <c r="D7230" s="4" t="s">
        <v>14738</v>
      </c>
      <c r="E7230" s="4" t="s">
        <v>14736</v>
      </c>
    </row>
    <row r="7231" spans="2:5" ht="11.45" customHeight="1" x14ac:dyDescent="0.15">
      <c r="B7231" s="2" t="s">
        <v>14739</v>
      </c>
      <c r="C7231" s="2" t="str">
        <f t="shared" si="112"/>
        <v>56206</v>
      </c>
      <c r="D7231" s="4" t="s">
        <v>14740</v>
      </c>
      <c r="E7231" s="4" t="s">
        <v>14736</v>
      </c>
    </row>
    <row r="7232" spans="2:5" ht="11.45" customHeight="1" x14ac:dyDescent="0.15">
      <c r="B7232" s="2" t="s">
        <v>14741</v>
      </c>
      <c r="C7232" s="2" t="str">
        <f t="shared" si="112"/>
        <v>56206</v>
      </c>
      <c r="D7232" s="4" t="s">
        <v>14742</v>
      </c>
      <c r="E7232" s="4" t="s">
        <v>14736</v>
      </c>
    </row>
    <row r="7233" spans="2:5" ht="11.45" customHeight="1" x14ac:dyDescent="0.15">
      <c r="B7233" s="2" t="s">
        <v>14743</v>
      </c>
      <c r="C7233" s="2" t="str">
        <f t="shared" si="112"/>
        <v>56206</v>
      </c>
      <c r="D7233" s="4" t="s">
        <v>14744</v>
      </c>
      <c r="E7233" s="4" t="s">
        <v>14736</v>
      </c>
    </row>
    <row r="7234" spans="2:5" ht="11.45" customHeight="1" x14ac:dyDescent="0.15">
      <c r="B7234" s="2" t="s">
        <v>14745</v>
      </c>
      <c r="C7234" s="2" t="str">
        <f t="shared" si="112"/>
        <v>56206</v>
      </c>
      <c r="D7234" s="4" t="s">
        <v>14746</v>
      </c>
      <c r="E7234" s="4" t="s">
        <v>14736</v>
      </c>
    </row>
    <row r="7235" spans="2:5" ht="11.45" customHeight="1" x14ac:dyDescent="0.15">
      <c r="B7235" s="2" t="s">
        <v>14747</v>
      </c>
      <c r="C7235" s="2" t="str">
        <f t="shared" si="112"/>
        <v>56206</v>
      </c>
      <c r="D7235" s="4" t="s">
        <v>14748</v>
      </c>
      <c r="E7235" s="4" t="s">
        <v>14736</v>
      </c>
    </row>
    <row r="7236" spans="2:5" ht="11.45" customHeight="1" x14ac:dyDescent="0.15">
      <c r="B7236" s="2" t="s">
        <v>14749</v>
      </c>
      <c r="C7236" s="2" t="str">
        <f t="shared" si="112"/>
        <v>56206</v>
      </c>
      <c r="D7236" s="4" t="s">
        <v>14750</v>
      </c>
      <c r="E7236" s="4" t="s">
        <v>14736</v>
      </c>
    </row>
    <row r="7237" spans="2:5" ht="11.45" customHeight="1" x14ac:dyDescent="0.15">
      <c r="B7237" s="2" t="s">
        <v>14751</v>
      </c>
      <c r="C7237" s="2" t="str">
        <f t="shared" ref="C7237:C7300" si="113">MID(B7237,1,5)</f>
        <v>56206</v>
      </c>
      <c r="D7237" s="4" t="s">
        <v>14752</v>
      </c>
      <c r="E7237" s="4" t="s">
        <v>14736</v>
      </c>
    </row>
    <row r="7238" spans="2:5" ht="11.45" customHeight="1" x14ac:dyDescent="0.15">
      <c r="B7238" s="2" t="s">
        <v>14753</v>
      </c>
      <c r="C7238" s="2" t="str">
        <f t="shared" si="113"/>
        <v>56206</v>
      </c>
      <c r="D7238" s="4" t="s">
        <v>14754</v>
      </c>
      <c r="E7238" s="4" t="s">
        <v>14736</v>
      </c>
    </row>
    <row r="7239" spans="2:5" ht="11.45" customHeight="1" x14ac:dyDescent="0.15">
      <c r="B7239" s="2" t="s">
        <v>14755</v>
      </c>
      <c r="C7239" s="2" t="str">
        <f t="shared" si="113"/>
        <v>56206</v>
      </c>
      <c r="D7239" s="4" t="s">
        <v>14756</v>
      </c>
      <c r="E7239" s="4" t="s">
        <v>14736</v>
      </c>
    </row>
    <row r="7240" spans="2:5" ht="11.45" customHeight="1" x14ac:dyDescent="0.15">
      <c r="B7240" s="2" t="s">
        <v>14757</v>
      </c>
      <c r="C7240" s="2" t="str">
        <f t="shared" si="113"/>
        <v>56206</v>
      </c>
      <c r="D7240" s="4" t="s">
        <v>14758</v>
      </c>
      <c r="E7240" s="4" t="s">
        <v>14736</v>
      </c>
    </row>
    <row r="7241" spans="2:5" ht="11.45" customHeight="1" x14ac:dyDescent="0.15">
      <c r="B7241" s="2" t="s">
        <v>14759</v>
      </c>
      <c r="C7241" s="2" t="str">
        <f t="shared" si="113"/>
        <v>56206</v>
      </c>
      <c r="D7241" s="4" t="s">
        <v>14760</v>
      </c>
      <c r="E7241" s="4" t="s">
        <v>14736</v>
      </c>
    </row>
    <row r="7242" spans="2:5" ht="11.45" customHeight="1" x14ac:dyDescent="0.15">
      <c r="B7242" s="2" t="s">
        <v>14761</v>
      </c>
      <c r="C7242" s="2" t="str">
        <f t="shared" si="113"/>
        <v>56206</v>
      </c>
      <c r="D7242" s="4" t="s">
        <v>14762</v>
      </c>
      <c r="E7242" s="4" t="s">
        <v>14736</v>
      </c>
    </row>
    <row r="7243" spans="2:5" ht="11.45" customHeight="1" x14ac:dyDescent="0.15">
      <c r="B7243" s="2" t="s">
        <v>14763</v>
      </c>
      <c r="C7243" s="2" t="str">
        <f t="shared" si="113"/>
        <v>56206</v>
      </c>
      <c r="D7243" s="4" t="s">
        <v>14764</v>
      </c>
      <c r="E7243" s="4" t="s">
        <v>14736</v>
      </c>
    </row>
    <row r="7244" spans="2:5" ht="11.45" customHeight="1" x14ac:dyDescent="0.15">
      <c r="B7244" s="2" t="s">
        <v>14765</v>
      </c>
      <c r="C7244" s="2" t="str">
        <f t="shared" si="113"/>
        <v>56206</v>
      </c>
      <c r="D7244" s="4" t="s">
        <v>14766</v>
      </c>
      <c r="E7244" s="4" t="s">
        <v>14736</v>
      </c>
    </row>
    <row r="7245" spans="2:5" ht="11.45" customHeight="1" x14ac:dyDescent="0.15">
      <c r="B7245" s="2" t="s">
        <v>14767</v>
      </c>
      <c r="C7245" s="2" t="str">
        <f t="shared" si="113"/>
        <v>56206</v>
      </c>
      <c r="D7245" s="4" t="s">
        <v>14768</v>
      </c>
      <c r="E7245" s="4" t="s">
        <v>14736</v>
      </c>
    </row>
    <row r="7246" spans="2:5" ht="11.45" customHeight="1" x14ac:dyDescent="0.15">
      <c r="B7246" s="2" t="s">
        <v>14769</v>
      </c>
      <c r="C7246" s="2" t="str">
        <f t="shared" si="113"/>
        <v>56206</v>
      </c>
      <c r="D7246" s="4" t="s">
        <v>14770</v>
      </c>
      <c r="E7246" s="4" t="s">
        <v>14736</v>
      </c>
    </row>
    <row r="7247" spans="2:5" ht="11.45" customHeight="1" x14ac:dyDescent="0.15">
      <c r="B7247" s="2" t="s">
        <v>14771</v>
      </c>
      <c r="C7247" s="2" t="str">
        <f t="shared" si="113"/>
        <v>56206</v>
      </c>
      <c r="D7247" s="4" t="s">
        <v>14772</v>
      </c>
      <c r="E7247" s="4" t="s">
        <v>14736</v>
      </c>
    </row>
    <row r="7248" spans="2:5" ht="11.45" customHeight="1" x14ac:dyDescent="0.15">
      <c r="B7248" s="2" t="s">
        <v>14773</v>
      </c>
      <c r="C7248" s="2" t="str">
        <f t="shared" si="113"/>
        <v>56206</v>
      </c>
      <c r="D7248" s="4" t="s">
        <v>14774</v>
      </c>
      <c r="E7248" s="4" t="s">
        <v>14736</v>
      </c>
    </row>
    <row r="7249" spans="2:5" ht="11.45" customHeight="1" x14ac:dyDescent="0.15">
      <c r="B7249" s="2" t="s">
        <v>14775</v>
      </c>
      <c r="C7249" s="2" t="str">
        <f t="shared" si="113"/>
        <v>56206</v>
      </c>
      <c r="D7249" s="4" t="s">
        <v>14776</v>
      </c>
      <c r="E7249" s="4" t="s">
        <v>14736</v>
      </c>
    </row>
    <row r="7250" spans="2:5" ht="11.45" customHeight="1" x14ac:dyDescent="0.15">
      <c r="B7250" s="2" t="s">
        <v>14777</v>
      </c>
      <c r="C7250" s="2" t="str">
        <f t="shared" si="113"/>
        <v>56206</v>
      </c>
      <c r="D7250" s="4" t="s">
        <v>14778</v>
      </c>
      <c r="E7250" s="4" t="s">
        <v>14736</v>
      </c>
    </row>
    <row r="7251" spans="2:5" ht="11.45" customHeight="1" x14ac:dyDescent="0.15">
      <c r="B7251" s="2" t="s">
        <v>14779</v>
      </c>
      <c r="C7251" s="2" t="str">
        <f t="shared" si="113"/>
        <v>56206</v>
      </c>
      <c r="D7251" s="4" t="s">
        <v>14780</v>
      </c>
      <c r="E7251" s="4" t="s">
        <v>14736</v>
      </c>
    </row>
    <row r="7252" spans="2:5" ht="11.45" customHeight="1" x14ac:dyDescent="0.15">
      <c r="B7252" s="2" t="s">
        <v>14781</v>
      </c>
      <c r="C7252" s="2" t="str">
        <f t="shared" si="113"/>
        <v>56206</v>
      </c>
      <c r="D7252" s="4" t="s">
        <v>14782</v>
      </c>
      <c r="E7252" s="4" t="s">
        <v>14736</v>
      </c>
    </row>
    <row r="7253" spans="2:5" ht="11.45" customHeight="1" x14ac:dyDescent="0.15">
      <c r="B7253" s="2" t="s">
        <v>14783</v>
      </c>
      <c r="C7253" s="2" t="str">
        <f t="shared" si="113"/>
        <v>56206</v>
      </c>
      <c r="D7253" s="4" t="s">
        <v>14784</v>
      </c>
      <c r="E7253" s="4" t="s">
        <v>14736</v>
      </c>
    </row>
    <row r="7254" spans="2:5" ht="11.45" customHeight="1" x14ac:dyDescent="0.15">
      <c r="B7254" s="2" t="s">
        <v>14785</v>
      </c>
      <c r="C7254" s="2" t="str">
        <f t="shared" si="113"/>
        <v>56206</v>
      </c>
      <c r="D7254" s="4" t="s">
        <v>14786</v>
      </c>
      <c r="E7254" s="4" t="s">
        <v>14736</v>
      </c>
    </row>
    <row r="7255" spans="2:5" ht="11.45" customHeight="1" x14ac:dyDescent="0.15">
      <c r="B7255" s="2" t="s">
        <v>14787</v>
      </c>
      <c r="C7255" s="2" t="str">
        <f t="shared" si="113"/>
        <v>56206</v>
      </c>
      <c r="D7255" s="4" t="s">
        <v>14788</v>
      </c>
      <c r="E7255" s="4" t="s">
        <v>14736</v>
      </c>
    </row>
    <row r="7256" spans="2:5" ht="11.45" customHeight="1" x14ac:dyDescent="0.15">
      <c r="B7256" s="2" t="s">
        <v>14789</v>
      </c>
      <c r="C7256" s="2" t="str">
        <f t="shared" si="113"/>
        <v>56206</v>
      </c>
      <c r="D7256" s="4" t="s">
        <v>14790</v>
      </c>
      <c r="E7256" s="4" t="s">
        <v>14736</v>
      </c>
    </row>
    <row r="7257" spans="2:5" ht="11.45" customHeight="1" x14ac:dyDescent="0.15">
      <c r="B7257" s="2" t="s">
        <v>14791</v>
      </c>
      <c r="C7257" s="2" t="str">
        <f t="shared" si="113"/>
        <v>56206</v>
      </c>
      <c r="D7257" s="4" t="s">
        <v>14792</v>
      </c>
      <c r="E7257" s="4" t="s">
        <v>14736</v>
      </c>
    </row>
    <row r="7258" spans="2:5" ht="11.45" customHeight="1" x14ac:dyDescent="0.15">
      <c r="B7258" s="2" t="s">
        <v>14793</v>
      </c>
      <c r="C7258" s="2" t="str">
        <f t="shared" si="113"/>
        <v>56206</v>
      </c>
      <c r="D7258" s="4" t="s">
        <v>14794</v>
      </c>
      <c r="E7258" s="4" t="s">
        <v>14736</v>
      </c>
    </row>
    <row r="7259" spans="2:5" ht="11.45" customHeight="1" x14ac:dyDescent="0.15">
      <c r="B7259" s="2" t="s">
        <v>14795</v>
      </c>
      <c r="C7259" s="2" t="str">
        <f t="shared" si="113"/>
        <v>56206</v>
      </c>
      <c r="D7259" s="4" t="s">
        <v>14796</v>
      </c>
      <c r="E7259" s="4" t="s">
        <v>14736</v>
      </c>
    </row>
    <row r="7260" spans="2:5" ht="11.45" customHeight="1" x14ac:dyDescent="0.15">
      <c r="B7260" s="2" t="s">
        <v>14797</v>
      </c>
      <c r="C7260" s="2" t="str">
        <f t="shared" si="113"/>
        <v>56206</v>
      </c>
      <c r="D7260" s="4" t="s">
        <v>14798</v>
      </c>
      <c r="E7260" s="4" t="s">
        <v>14736</v>
      </c>
    </row>
    <row r="7261" spans="2:5" ht="11.45" customHeight="1" x14ac:dyDescent="0.15">
      <c r="B7261" s="2" t="s">
        <v>14799</v>
      </c>
      <c r="C7261" s="2" t="str">
        <f t="shared" si="113"/>
        <v>56206</v>
      </c>
      <c r="D7261" s="4" t="s">
        <v>14800</v>
      </c>
      <c r="E7261" s="4" t="s">
        <v>14736</v>
      </c>
    </row>
    <row r="7262" spans="2:5" ht="11.45" customHeight="1" x14ac:dyDescent="0.15">
      <c r="B7262" s="2" t="s">
        <v>14801</v>
      </c>
      <c r="C7262" s="2" t="str">
        <f t="shared" si="113"/>
        <v>56206</v>
      </c>
      <c r="D7262" s="4" t="s">
        <v>14802</v>
      </c>
      <c r="E7262" s="4" t="s">
        <v>14736</v>
      </c>
    </row>
    <row r="7263" spans="2:5" ht="11.45" customHeight="1" x14ac:dyDescent="0.15">
      <c r="B7263" s="2" t="s">
        <v>14803</v>
      </c>
      <c r="C7263" s="2" t="str">
        <f t="shared" si="113"/>
        <v>56206</v>
      </c>
      <c r="D7263" s="4" t="s">
        <v>14804</v>
      </c>
      <c r="E7263" s="4" t="s">
        <v>14736</v>
      </c>
    </row>
    <row r="7264" spans="2:5" ht="11.45" customHeight="1" x14ac:dyDescent="0.15">
      <c r="B7264" s="2" t="s">
        <v>14805</v>
      </c>
      <c r="C7264" s="2" t="str">
        <f t="shared" si="113"/>
        <v>56206</v>
      </c>
      <c r="D7264" s="4" t="s">
        <v>14806</v>
      </c>
      <c r="E7264" s="4" t="s">
        <v>14736</v>
      </c>
    </row>
    <row r="7265" spans="2:5" ht="11.45" customHeight="1" x14ac:dyDescent="0.15">
      <c r="B7265" s="2" t="s">
        <v>14807</v>
      </c>
      <c r="C7265" s="2" t="str">
        <f t="shared" si="113"/>
        <v>56206</v>
      </c>
      <c r="D7265" s="4" t="s">
        <v>14808</v>
      </c>
      <c r="E7265" s="4" t="s">
        <v>14736</v>
      </c>
    </row>
    <row r="7266" spans="2:5" ht="11.45" customHeight="1" x14ac:dyDescent="0.15">
      <c r="B7266" s="2" t="s">
        <v>14809</v>
      </c>
      <c r="C7266" s="2" t="str">
        <f t="shared" si="113"/>
        <v>56206</v>
      </c>
      <c r="D7266" s="4" t="s">
        <v>14810</v>
      </c>
      <c r="E7266" s="4" t="s">
        <v>14736</v>
      </c>
    </row>
    <row r="7267" spans="2:5" ht="11.45" customHeight="1" x14ac:dyDescent="0.15">
      <c r="B7267" s="2" t="s">
        <v>14811</v>
      </c>
      <c r="C7267" s="2" t="str">
        <f t="shared" si="113"/>
        <v>56206</v>
      </c>
      <c r="D7267" s="4" t="s">
        <v>14812</v>
      </c>
      <c r="E7267" s="4" t="s">
        <v>14736</v>
      </c>
    </row>
    <row r="7268" spans="2:5" ht="11.45" customHeight="1" x14ac:dyDescent="0.15">
      <c r="B7268" s="2" t="s">
        <v>14813</v>
      </c>
      <c r="C7268" s="2" t="str">
        <f t="shared" si="113"/>
        <v>56206</v>
      </c>
      <c r="D7268" s="4" t="s">
        <v>14814</v>
      </c>
      <c r="E7268" s="4" t="s">
        <v>14736</v>
      </c>
    </row>
    <row r="7269" spans="2:5" ht="11.45" customHeight="1" x14ac:dyDescent="0.15">
      <c r="B7269" s="2" t="s">
        <v>14815</v>
      </c>
      <c r="C7269" s="2" t="str">
        <f t="shared" si="113"/>
        <v>56206</v>
      </c>
      <c r="D7269" s="4" t="s">
        <v>14816</v>
      </c>
      <c r="E7269" s="4" t="s">
        <v>14736</v>
      </c>
    </row>
    <row r="7270" spans="2:5" ht="11.45" customHeight="1" x14ac:dyDescent="0.15">
      <c r="B7270" s="2" t="s">
        <v>14817</v>
      </c>
      <c r="C7270" s="2" t="str">
        <f t="shared" si="113"/>
        <v>56206</v>
      </c>
      <c r="D7270" s="4" t="s">
        <v>14818</v>
      </c>
      <c r="E7270" s="4" t="s">
        <v>14736</v>
      </c>
    </row>
    <row r="7271" spans="2:5" ht="11.45" customHeight="1" x14ac:dyDescent="0.15">
      <c r="B7271" s="2" t="s">
        <v>14819</v>
      </c>
      <c r="C7271" s="2" t="str">
        <f t="shared" si="113"/>
        <v>56206</v>
      </c>
      <c r="D7271" s="4" t="s">
        <v>14820</v>
      </c>
      <c r="E7271" s="4" t="s">
        <v>14736</v>
      </c>
    </row>
    <row r="7272" spans="2:5" ht="11.45" customHeight="1" x14ac:dyDescent="0.15">
      <c r="B7272" s="2" t="s">
        <v>14821</v>
      </c>
      <c r="C7272" s="2" t="str">
        <f t="shared" si="113"/>
        <v>56206</v>
      </c>
      <c r="D7272" s="4" t="s">
        <v>14822</v>
      </c>
      <c r="E7272" s="4" t="s">
        <v>14736</v>
      </c>
    </row>
    <row r="7273" spans="2:5" ht="11.45" customHeight="1" x14ac:dyDescent="0.15">
      <c r="B7273" s="2" t="s">
        <v>14823</v>
      </c>
      <c r="C7273" s="2" t="str">
        <f t="shared" si="113"/>
        <v>56206</v>
      </c>
      <c r="D7273" s="4" t="s">
        <v>14824</v>
      </c>
      <c r="E7273" s="4" t="s">
        <v>14736</v>
      </c>
    </row>
    <row r="7274" spans="2:5" ht="11.45" customHeight="1" x14ac:dyDescent="0.15">
      <c r="B7274" s="2" t="s">
        <v>14825</v>
      </c>
      <c r="C7274" s="2" t="str">
        <f t="shared" si="113"/>
        <v>56206</v>
      </c>
      <c r="D7274" s="4" t="s">
        <v>14826</v>
      </c>
      <c r="E7274" s="4" t="s">
        <v>14736</v>
      </c>
    </row>
    <row r="7275" spans="2:5" ht="11.45" customHeight="1" x14ac:dyDescent="0.15">
      <c r="B7275" s="2" t="s">
        <v>14827</v>
      </c>
      <c r="C7275" s="2" t="str">
        <f t="shared" si="113"/>
        <v>56206</v>
      </c>
      <c r="D7275" s="4" t="s">
        <v>14828</v>
      </c>
      <c r="E7275" s="4" t="s">
        <v>14736</v>
      </c>
    </row>
    <row r="7276" spans="2:5" ht="11.45" customHeight="1" x14ac:dyDescent="0.15">
      <c r="B7276" s="2" t="s">
        <v>14829</v>
      </c>
      <c r="C7276" s="2" t="str">
        <f t="shared" si="113"/>
        <v>56206</v>
      </c>
      <c r="D7276" s="4" t="s">
        <v>14830</v>
      </c>
      <c r="E7276" s="4" t="s">
        <v>14736</v>
      </c>
    </row>
    <row r="7277" spans="2:5" ht="11.45" customHeight="1" x14ac:dyDescent="0.15">
      <c r="B7277" s="2" t="s">
        <v>14831</v>
      </c>
      <c r="C7277" s="2" t="str">
        <f t="shared" si="113"/>
        <v>56206</v>
      </c>
      <c r="D7277" s="4" t="s">
        <v>14832</v>
      </c>
      <c r="E7277" s="4" t="s">
        <v>14736</v>
      </c>
    </row>
    <row r="7278" spans="2:5" ht="11.45" customHeight="1" x14ac:dyDescent="0.15">
      <c r="B7278" s="2" t="s">
        <v>14833</v>
      </c>
      <c r="C7278" s="2" t="str">
        <f t="shared" si="113"/>
        <v>56206</v>
      </c>
      <c r="D7278" s="4" t="s">
        <v>14834</v>
      </c>
      <c r="E7278" s="4" t="s">
        <v>14835</v>
      </c>
    </row>
    <row r="7279" spans="2:5" ht="11.45" customHeight="1" x14ac:dyDescent="0.15">
      <c r="B7279" s="2" t="s">
        <v>14836</v>
      </c>
      <c r="C7279" s="2" t="str">
        <f t="shared" si="113"/>
        <v>56206</v>
      </c>
      <c r="D7279" s="4" t="s">
        <v>14837</v>
      </c>
      <c r="E7279" s="4" t="s">
        <v>14835</v>
      </c>
    </row>
    <row r="7280" spans="2:5" ht="11.45" customHeight="1" x14ac:dyDescent="0.15">
      <c r="B7280" s="2" t="s">
        <v>14838</v>
      </c>
      <c r="C7280" s="2" t="str">
        <f t="shared" si="113"/>
        <v>56206</v>
      </c>
      <c r="D7280" s="4" t="s">
        <v>14839</v>
      </c>
      <c r="E7280" s="4" t="s">
        <v>14835</v>
      </c>
    </row>
    <row r="7281" spans="2:5" ht="11.45" customHeight="1" x14ac:dyDescent="0.15">
      <c r="B7281" s="2" t="s">
        <v>14840</v>
      </c>
      <c r="C7281" s="2" t="str">
        <f t="shared" si="113"/>
        <v>56206</v>
      </c>
      <c r="D7281" s="4" t="s">
        <v>14841</v>
      </c>
      <c r="E7281" s="4" t="s">
        <v>14835</v>
      </c>
    </row>
    <row r="7282" spans="2:5" ht="11.45" customHeight="1" x14ac:dyDescent="0.15">
      <c r="B7282" s="2" t="s">
        <v>14842</v>
      </c>
      <c r="C7282" s="2" t="str">
        <f t="shared" si="113"/>
        <v>56206</v>
      </c>
      <c r="D7282" s="4" t="s">
        <v>14843</v>
      </c>
      <c r="E7282" s="4" t="s">
        <v>14835</v>
      </c>
    </row>
    <row r="7283" spans="2:5" ht="11.45" customHeight="1" x14ac:dyDescent="0.15">
      <c r="B7283" s="2" t="s">
        <v>14844</v>
      </c>
      <c r="C7283" s="2" t="str">
        <f t="shared" si="113"/>
        <v>56206</v>
      </c>
      <c r="D7283" s="4" t="s">
        <v>14845</v>
      </c>
      <c r="E7283" s="4" t="s">
        <v>14835</v>
      </c>
    </row>
    <row r="7284" spans="2:5" ht="11.45" customHeight="1" x14ac:dyDescent="0.15">
      <c r="B7284" s="2" t="s">
        <v>14846</v>
      </c>
      <c r="C7284" s="2" t="str">
        <f t="shared" si="113"/>
        <v>56206</v>
      </c>
      <c r="D7284" s="4" t="s">
        <v>14847</v>
      </c>
      <c r="E7284" s="4" t="s">
        <v>14835</v>
      </c>
    </row>
    <row r="7285" spans="2:5" ht="11.45" customHeight="1" x14ac:dyDescent="0.15">
      <c r="B7285" s="2" t="s">
        <v>14848</v>
      </c>
      <c r="C7285" s="2" t="str">
        <f t="shared" si="113"/>
        <v>56206</v>
      </c>
      <c r="D7285" s="4" t="s">
        <v>14849</v>
      </c>
      <c r="E7285" s="4" t="s">
        <v>14835</v>
      </c>
    </row>
    <row r="7286" spans="2:5" ht="11.45" customHeight="1" x14ac:dyDescent="0.15">
      <c r="B7286" s="2" t="s">
        <v>14850</v>
      </c>
      <c r="C7286" s="2" t="str">
        <f t="shared" si="113"/>
        <v>56206</v>
      </c>
      <c r="D7286" s="4" t="s">
        <v>14851</v>
      </c>
      <c r="E7286" s="4" t="s">
        <v>14835</v>
      </c>
    </row>
    <row r="7287" spans="2:5" ht="11.45" customHeight="1" x14ac:dyDescent="0.15">
      <c r="B7287" s="2" t="s">
        <v>14852</v>
      </c>
      <c r="C7287" s="2" t="str">
        <f t="shared" si="113"/>
        <v>56206</v>
      </c>
      <c r="D7287" s="4" t="s">
        <v>14853</v>
      </c>
      <c r="E7287" s="4" t="s">
        <v>14835</v>
      </c>
    </row>
    <row r="7288" spans="2:5" ht="11.45" customHeight="1" x14ac:dyDescent="0.15">
      <c r="B7288" s="2" t="s">
        <v>14854</v>
      </c>
      <c r="C7288" s="2" t="str">
        <f t="shared" si="113"/>
        <v>56206</v>
      </c>
      <c r="D7288" s="4" t="s">
        <v>14855</v>
      </c>
      <c r="E7288" s="4" t="s">
        <v>14835</v>
      </c>
    </row>
    <row r="7289" spans="2:5" ht="11.45" customHeight="1" x14ac:dyDescent="0.15">
      <c r="B7289" s="2" t="s">
        <v>14856</v>
      </c>
      <c r="C7289" s="2" t="str">
        <f t="shared" si="113"/>
        <v>56206</v>
      </c>
      <c r="D7289" s="4" t="s">
        <v>14857</v>
      </c>
      <c r="E7289" s="4" t="s">
        <v>14835</v>
      </c>
    </row>
    <row r="7290" spans="2:5" ht="11.45" customHeight="1" x14ac:dyDescent="0.15">
      <c r="B7290" s="2" t="s">
        <v>14858</v>
      </c>
      <c r="C7290" s="2" t="str">
        <f t="shared" si="113"/>
        <v>56206</v>
      </c>
      <c r="D7290" s="4" t="s">
        <v>14859</v>
      </c>
      <c r="E7290" s="4" t="s">
        <v>14835</v>
      </c>
    </row>
    <row r="7291" spans="2:5" ht="11.45" customHeight="1" x14ac:dyDescent="0.15">
      <c r="B7291" s="2" t="s">
        <v>14860</v>
      </c>
      <c r="C7291" s="2" t="str">
        <f t="shared" si="113"/>
        <v>56206</v>
      </c>
      <c r="D7291" s="4" t="s">
        <v>14861</v>
      </c>
      <c r="E7291" s="4" t="s">
        <v>14835</v>
      </c>
    </row>
    <row r="7292" spans="2:5" ht="11.45" customHeight="1" x14ac:dyDescent="0.15">
      <c r="B7292" s="2" t="s">
        <v>14862</v>
      </c>
      <c r="C7292" s="2" t="str">
        <f t="shared" si="113"/>
        <v>56206</v>
      </c>
      <c r="D7292" s="4" t="s">
        <v>14863</v>
      </c>
      <c r="E7292" s="4" t="s">
        <v>14835</v>
      </c>
    </row>
    <row r="7293" spans="2:5" ht="11.45" customHeight="1" x14ac:dyDescent="0.15">
      <c r="B7293" s="2" t="s">
        <v>14864</v>
      </c>
      <c r="C7293" s="2" t="str">
        <f t="shared" si="113"/>
        <v>56206</v>
      </c>
      <c r="D7293" s="4" t="s">
        <v>14865</v>
      </c>
      <c r="E7293" s="4" t="s">
        <v>14835</v>
      </c>
    </row>
    <row r="7294" spans="2:5" ht="11.45" customHeight="1" x14ac:dyDescent="0.15">
      <c r="B7294" s="2" t="s">
        <v>14866</v>
      </c>
      <c r="C7294" s="2" t="str">
        <f t="shared" si="113"/>
        <v>56206</v>
      </c>
      <c r="D7294" s="4" t="s">
        <v>14867</v>
      </c>
      <c r="E7294" s="4" t="s">
        <v>14835</v>
      </c>
    </row>
    <row r="7295" spans="2:5" ht="11.45" customHeight="1" x14ac:dyDescent="0.15">
      <c r="B7295" s="2" t="s">
        <v>14868</v>
      </c>
      <c r="C7295" s="2" t="str">
        <f t="shared" si="113"/>
        <v>56206</v>
      </c>
      <c r="D7295" s="4" t="s">
        <v>14869</v>
      </c>
      <c r="E7295" s="4" t="s">
        <v>14835</v>
      </c>
    </row>
    <row r="7296" spans="2:5" ht="11.45" customHeight="1" x14ac:dyDescent="0.15">
      <c r="B7296" s="2" t="s">
        <v>14870</v>
      </c>
      <c r="C7296" s="2" t="str">
        <f t="shared" si="113"/>
        <v>56206</v>
      </c>
      <c r="D7296" s="4" t="s">
        <v>14871</v>
      </c>
      <c r="E7296" s="4" t="s">
        <v>14835</v>
      </c>
    </row>
    <row r="7297" spans="2:5" ht="11.45" customHeight="1" x14ac:dyDescent="0.15">
      <c r="B7297" s="2" t="s">
        <v>14872</v>
      </c>
      <c r="C7297" s="2" t="str">
        <f t="shared" si="113"/>
        <v>56206</v>
      </c>
      <c r="D7297" s="4" t="s">
        <v>14873</v>
      </c>
      <c r="E7297" s="4" t="s">
        <v>14835</v>
      </c>
    </row>
    <row r="7298" spans="2:5" ht="11.45" customHeight="1" x14ac:dyDescent="0.15">
      <c r="B7298" s="2" t="s">
        <v>14874</v>
      </c>
      <c r="C7298" s="2" t="str">
        <f t="shared" si="113"/>
        <v>56206</v>
      </c>
      <c r="D7298" s="4" t="s">
        <v>14875</v>
      </c>
      <c r="E7298" s="4" t="s">
        <v>14835</v>
      </c>
    </row>
    <row r="7299" spans="2:5" ht="11.45" customHeight="1" x14ac:dyDescent="0.15">
      <c r="B7299" s="2" t="s">
        <v>14876</v>
      </c>
      <c r="C7299" s="2" t="str">
        <f t="shared" si="113"/>
        <v>56206</v>
      </c>
      <c r="D7299" s="4" t="s">
        <v>14877</v>
      </c>
      <c r="E7299" s="4" t="s">
        <v>14835</v>
      </c>
    </row>
    <row r="7300" spans="2:5" ht="11.45" customHeight="1" x14ac:dyDescent="0.15">
      <c r="B7300" s="2" t="s">
        <v>14878</v>
      </c>
      <c r="C7300" s="2" t="str">
        <f t="shared" si="113"/>
        <v>56206</v>
      </c>
      <c r="D7300" s="4" t="s">
        <v>14879</v>
      </c>
      <c r="E7300" s="4" t="s">
        <v>14835</v>
      </c>
    </row>
    <row r="7301" spans="2:5" ht="11.45" customHeight="1" x14ac:dyDescent="0.15">
      <c r="B7301" s="2" t="s">
        <v>14880</v>
      </c>
      <c r="C7301" s="2" t="str">
        <f t="shared" ref="C7301:C7364" si="114">MID(B7301,1,5)</f>
        <v>56206</v>
      </c>
      <c r="D7301" s="4" t="s">
        <v>14881</v>
      </c>
      <c r="E7301" s="4" t="s">
        <v>14835</v>
      </c>
    </row>
    <row r="7302" spans="2:5" ht="11.45" customHeight="1" x14ac:dyDescent="0.15">
      <c r="B7302" s="2" t="s">
        <v>14882</v>
      </c>
      <c r="C7302" s="2" t="str">
        <f t="shared" si="114"/>
        <v>56206</v>
      </c>
      <c r="D7302" s="4" t="s">
        <v>14883</v>
      </c>
      <c r="E7302" s="4" t="s">
        <v>14835</v>
      </c>
    </row>
    <row r="7303" spans="2:5" ht="11.45" customHeight="1" x14ac:dyDescent="0.15">
      <c r="B7303" s="2" t="s">
        <v>14884</v>
      </c>
      <c r="C7303" s="2" t="str">
        <f t="shared" si="114"/>
        <v>56206</v>
      </c>
      <c r="D7303" s="4" t="s">
        <v>14885</v>
      </c>
      <c r="E7303" s="4" t="s">
        <v>14835</v>
      </c>
    </row>
    <row r="7304" spans="2:5" ht="11.45" customHeight="1" x14ac:dyDescent="0.15">
      <c r="B7304" s="2" t="s">
        <v>14886</v>
      </c>
      <c r="C7304" s="2" t="str">
        <f t="shared" si="114"/>
        <v>56206</v>
      </c>
      <c r="D7304" s="4" t="s">
        <v>14887</v>
      </c>
      <c r="E7304" s="4" t="s">
        <v>14835</v>
      </c>
    </row>
    <row r="7305" spans="2:5" ht="11.45" customHeight="1" x14ac:dyDescent="0.15">
      <c r="B7305" s="2" t="s">
        <v>14888</v>
      </c>
      <c r="C7305" s="2" t="str">
        <f t="shared" si="114"/>
        <v>56206</v>
      </c>
      <c r="D7305" s="4" t="s">
        <v>14889</v>
      </c>
      <c r="E7305" s="4" t="s">
        <v>14835</v>
      </c>
    </row>
    <row r="7306" spans="2:5" ht="11.45" customHeight="1" x14ac:dyDescent="0.15">
      <c r="B7306" s="2" t="s">
        <v>14890</v>
      </c>
      <c r="C7306" s="2" t="str">
        <f t="shared" si="114"/>
        <v>56206</v>
      </c>
      <c r="D7306" s="4" t="s">
        <v>14891</v>
      </c>
      <c r="E7306" s="4" t="s">
        <v>14835</v>
      </c>
    </row>
    <row r="7307" spans="2:5" ht="11.45" customHeight="1" x14ac:dyDescent="0.15">
      <c r="B7307" s="2" t="s">
        <v>14892</v>
      </c>
      <c r="C7307" s="2" t="str">
        <f t="shared" si="114"/>
        <v>56206</v>
      </c>
      <c r="D7307" s="4" t="s">
        <v>14893</v>
      </c>
      <c r="E7307" s="4" t="s">
        <v>14835</v>
      </c>
    </row>
    <row r="7308" spans="2:5" ht="11.45" customHeight="1" x14ac:dyDescent="0.15">
      <c r="B7308" s="2" t="s">
        <v>14894</v>
      </c>
      <c r="C7308" s="2" t="str">
        <f t="shared" si="114"/>
        <v>56206</v>
      </c>
      <c r="D7308" s="4" t="s">
        <v>14895</v>
      </c>
      <c r="E7308" s="4" t="s">
        <v>14835</v>
      </c>
    </row>
    <row r="7309" spans="2:5" ht="11.45" customHeight="1" x14ac:dyDescent="0.15">
      <c r="B7309" s="2" t="s">
        <v>14896</v>
      </c>
      <c r="C7309" s="2" t="str">
        <f t="shared" si="114"/>
        <v>56206</v>
      </c>
      <c r="D7309" s="4" t="s">
        <v>14897</v>
      </c>
      <c r="E7309" s="4" t="s">
        <v>14835</v>
      </c>
    </row>
    <row r="7310" spans="2:5" ht="11.45" customHeight="1" x14ac:dyDescent="0.15">
      <c r="B7310" s="2" t="s">
        <v>14898</v>
      </c>
      <c r="C7310" s="2" t="str">
        <f t="shared" si="114"/>
        <v>56206</v>
      </c>
      <c r="D7310" s="4" t="s">
        <v>14899</v>
      </c>
      <c r="E7310" s="4" t="s">
        <v>14835</v>
      </c>
    </row>
    <row r="7311" spans="2:5" ht="11.45" customHeight="1" x14ac:dyDescent="0.15">
      <c r="B7311" s="2" t="s">
        <v>14900</v>
      </c>
      <c r="C7311" s="2" t="str">
        <f t="shared" si="114"/>
        <v>56206</v>
      </c>
      <c r="D7311" s="4" t="s">
        <v>14901</v>
      </c>
      <c r="E7311" s="4" t="s">
        <v>14835</v>
      </c>
    </row>
    <row r="7312" spans="2:5" ht="11.45" customHeight="1" x14ac:dyDescent="0.15">
      <c r="B7312" s="2" t="s">
        <v>14902</v>
      </c>
      <c r="C7312" s="2" t="str">
        <f t="shared" si="114"/>
        <v>56206</v>
      </c>
      <c r="D7312" s="4" t="s">
        <v>14903</v>
      </c>
      <c r="E7312" s="4" t="s">
        <v>14835</v>
      </c>
    </row>
    <row r="7313" spans="2:5" ht="11.45" customHeight="1" x14ac:dyDescent="0.15">
      <c r="B7313" s="2" t="s">
        <v>14904</v>
      </c>
      <c r="C7313" s="2" t="str">
        <f t="shared" si="114"/>
        <v>56206</v>
      </c>
      <c r="D7313" s="4" t="s">
        <v>14905</v>
      </c>
      <c r="E7313" s="4" t="s">
        <v>14835</v>
      </c>
    </row>
    <row r="7314" spans="2:5" ht="11.45" customHeight="1" x14ac:dyDescent="0.15">
      <c r="B7314" s="2" t="s">
        <v>14906</v>
      </c>
      <c r="C7314" s="2" t="str">
        <f t="shared" si="114"/>
        <v>56206</v>
      </c>
      <c r="D7314" s="4" t="s">
        <v>14907</v>
      </c>
      <c r="E7314" s="4" t="s">
        <v>14835</v>
      </c>
    </row>
    <row r="7315" spans="2:5" ht="11.45" customHeight="1" x14ac:dyDescent="0.15">
      <c r="B7315" s="2" t="s">
        <v>14908</v>
      </c>
      <c r="C7315" s="2" t="str">
        <f t="shared" si="114"/>
        <v>56206</v>
      </c>
      <c r="D7315" s="4" t="s">
        <v>14909</v>
      </c>
      <c r="E7315" s="4" t="s">
        <v>14835</v>
      </c>
    </row>
    <row r="7316" spans="2:5" ht="11.45" customHeight="1" x14ac:dyDescent="0.15">
      <c r="B7316" s="2" t="s">
        <v>14910</v>
      </c>
      <c r="C7316" s="2" t="str">
        <f t="shared" si="114"/>
        <v>56206</v>
      </c>
      <c r="D7316" s="4" t="s">
        <v>14911</v>
      </c>
      <c r="E7316" s="4" t="s">
        <v>14835</v>
      </c>
    </row>
    <row r="7317" spans="2:5" ht="11.45" customHeight="1" x14ac:dyDescent="0.15">
      <c r="B7317" s="2" t="s">
        <v>14912</v>
      </c>
      <c r="C7317" s="2" t="str">
        <f t="shared" si="114"/>
        <v>56206</v>
      </c>
      <c r="D7317" s="4" t="s">
        <v>14913</v>
      </c>
      <c r="E7317" s="4" t="s">
        <v>14835</v>
      </c>
    </row>
    <row r="7318" spans="2:5" ht="11.45" customHeight="1" x14ac:dyDescent="0.15">
      <c r="B7318" s="2" t="s">
        <v>14914</v>
      </c>
      <c r="C7318" s="2" t="str">
        <f t="shared" si="114"/>
        <v>56206</v>
      </c>
      <c r="D7318" s="4" t="s">
        <v>14915</v>
      </c>
      <c r="E7318" s="4" t="s">
        <v>14835</v>
      </c>
    </row>
    <row r="7319" spans="2:5" ht="11.45" customHeight="1" x14ac:dyDescent="0.15">
      <c r="B7319" s="2" t="s">
        <v>14916</v>
      </c>
      <c r="C7319" s="2" t="str">
        <f t="shared" si="114"/>
        <v>56206</v>
      </c>
      <c r="D7319" s="4" t="s">
        <v>14917</v>
      </c>
      <c r="E7319" s="4" t="s">
        <v>14835</v>
      </c>
    </row>
    <row r="7320" spans="2:5" ht="11.45" customHeight="1" x14ac:dyDescent="0.15">
      <c r="B7320" s="2" t="s">
        <v>14918</v>
      </c>
      <c r="C7320" s="2" t="str">
        <f t="shared" si="114"/>
        <v>56206</v>
      </c>
      <c r="D7320" s="4" t="s">
        <v>14919</v>
      </c>
      <c r="E7320" s="4" t="s">
        <v>14835</v>
      </c>
    </row>
    <row r="7321" spans="2:5" ht="11.45" customHeight="1" x14ac:dyDescent="0.15">
      <c r="B7321" s="2" t="s">
        <v>14920</v>
      </c>
      <c r="C7321" s="2" t="str">
        <f t="shared" si="114"/>
        <v>56206</v>
      </c>
      <c r="D7321" s="4" t="s">
        <v>14921</v>
      </c>
      <c r="E7321" s="4" t="s">
        <v>14835</v>
      </c>
    </row>
    <row r="7322" spans="2:5" ht="11.45" customHeight="1" x14ac:dyDescent="0.15">
      <c r="B7322" s="2" t="s">
        <v>14922</v>
      </c>
      <c r="C7322" s="2" t="str">
        <f t="shared" si="114"/>
        <v>56206</v>
      </c>
      <c r="D7322" s="4" t="s">
        <v>14923</v>
      </c>
      <c r="E7322" s="4" t="s">
        <v>14835</v>
      </c>
    </row>
    <row r="7323" spans="2:5" ht="11.45" customHeight="1" x14ac:dyDescent="0.15">
      <c r="B7323" s="2" t="s">
        <v>14924</v>
      </c>
      <c r="C7323" s="2" t="str">
        <f t="shared" si="114"/>
        <v>56206</v>
      </c>
      <c r="D7323" s="4" t="s">
        <v>14925</v>
      </c>
      <c r="E7323" s="4" t="s">
        <v>14835</v>
      </c>
    </row>
    <row r="7324" spans="2:5" ht="11.45" customHeight="1" x14ac:dyDescent="0.15">
      <c r="B7324" s="2" t="s">
        <v>14926</v>
      </c>
      <c r="C7324" s="2" t="str">
        <f t="shared" si="114"/>
        <v>56206</v>
      </c>
      <c r="D7324" s="4" t="s">
        <v>14927</v>
      </c>
      <c r="E7324" s="4" t="s">
        <v>14835</v>
      </c>
    </row>
    <row r="7325" spans="2:5" ht="11.45" customHeight="1" x14ac:dyDescent="0.15">
      <c r="B7325" s="2" t="s">
        <v>14928</v>
      </c>
      <c r="C7325" s="2" t="str">
        <f t="shared" si="114"/>
        <v>56206</v>
      </c>
      <c r="D7325" s="4" t="s">
        <v>14929</v>
      </c>
      <c r="E7325" s="4" t="s">
        <v>14835</v>
      </c>
    </row>
    <row r="7326" spans="2:5" ht="11.45" customHeight="1" x14ac:dyDescent="0.15">
      <c r="B7326" s="2" t="s">
        <v>14930</v>
      </c>
      <c r="C7326" s="2" t="str">
        <f t="shared" si="114"/>
        <v>56206</v>
      </c>
      <c r="D7326" s="4" t="s">
        <v>14931</v>
      </c>
      <c r="E7326" s="4" t="s">
        <v>14835</v>
      </c>
    </row>
    <row r="7327" spans="2:5" ht="11.45" customHeight="1" x14ac:dyDescent="0.15">
      <c r="B7327" s="2" t="s">
        <v>14932</v>
      </c>
      <c r="C7327" s="2" t="str">
        <f t="shared" si="114"/>
        <v>56206</v>
      </c>
      <c r="D7327" s="4" t="s">
        <v>14933</v>
      </c>
      <c r="E7327" s="4" t="s">
        <v>14934</v>
      </c>
    </row>
    <row r="7328" spans="2:5" ht="11.45" customHeight="1" x14ac:dyDescent="0.15">
      <c r="B7328" s="2" t="s">
        <v>14935</v>
      </c>
      <c r="C7328" s="2" t="str">
        <f t="shared" si="114"/>
        <v>56206</v>
      </c>
      <c r="D7328" s="4" t="s">
        <v>14936</v>
      </c>
      <c r="E7328" s="4" t="s">
        <v>14934</v>
      </c>
    </row>
    <row r="7329" spans="2:5" ht="11.45" customHeight="1" x14ac:dyDescent="0.15">
      <c r="B7329" s="2" t="s">
        <v>14937</v>
      </c>
      <c r="C7329" s="2" t="str">
        <f t="shared" si="114"/>
        <v>56206</v>
      </c>
      <c r="D7329" s="4" t="s">
        <v>14938</v>
      </c>
      <c r="E7329" s="4" t="s">
        <v>14934</v>
      </c>
    </row>
    <row r="7330" spans="2:5" ht="11.45" customHeight="1" x14ac:dyDescent="0.15">
      <c r="B7330" s="2" t="s">
        <v>14939</v>
      </c>
      <c r="C7330" s="2" t="str">
        <f t="shared" si="114"/>
        <v>56206</v>
      </c>
      <c r="D7330" s="4" t="s">
        <v>14940</v>
      </c>
      <c r="E7330" s="4" t="s">
        <v>14934</v>
      </c>
    </row>
    <row r="7331" spans="2:5" ht="11.45" customHeight="1" x14ac:dyDescent="0.15">
      <c r="B7331" s="2" t="s">
        <v>14941</v>
      </c>
      <c r="C7331" s="2" t="str">
        <f t="shared" si="114"/>
        <v>56206</v>
      </c>
      <c r="D7331" s="4" t="s">
        <v>14942</v>
      </c>
      <c r="E7331" s="4" t="s">
        <v>14934</v>
      </c>
    </row>
    <row r="7332" spans="2:5" ht="11.45" customHeight="1" x14ac:dyDescent="0.15">
      <c r="B7332" s="2" t="s">
        <v>14943</v>
      </c>
      <c r="C7332" s="2" t="str">
        <f t="shared" si="114"/>
        <v>56206</v>
      </c>
      <c r="D7332" s="4" t="s">
        <v>14944</v>
      </c>
      <c r="E7332" s="4" t="s">
        <v>14934</v>
      </c>
    </row>
    <row r="7333" spans="2:5" ht="11.45" customHeight="1" x14ac:dyDescent="0.15">
      <c r="B7333" s="2" t="s">
        <v>14945</v>
      </c>
      <c r="C7333" s="2" t="str">
        <f t="shared" si="114"/>
        <v>56206</v>
      </c>
      <c r="D7333" s="4" t="s">
        <v>14946</v>
      </c>
      <c r="E7333" s="4" t="s">
        <v>14934</v>
      </c>
    </row>
    <row r="7334" spans="2:5" ht="11.45" customHeight="1" x14ac:dyDescent="0.15">
      <c r="B7334" s="2" t="s">
        <v>14947</v>
      </c>
      <c r="C7334" s="2" t="str">
        <f t="shared" si="114"/>
        <v>56206</v>
      </c>
      <c r="D7334" s="4" t="s">
        <v>14948</v>
      </c>
      <c r="E7334" s="4" t="s">
        <v>14934</v>
      </c>
    </row>
    <row r="7335" spans="2:5" ht="11.45" customHeight="1" x14ac:dyDescent="0.15">
      <c r="B7335" s="2" t="s">
        <v>14949</v>
      </c>
      <c r="C7335" s="2" t="str">
        <f t="shared" si="114"/>
        <v>56206</v>
      </c>
      <c r="D7335" s="4" t="s">
        <v>14950</v>
      </c>
      <c r="E7335" s="4" t="s">
        <v>14934</v>
      </c>
    </row>
    <row r="7336" spans="2:5" ht="11.45" customHeight="1" x14ac:dyDescent="0.15">
      <c r="B7336" s="2" t="s">
        <v>14951</v>
      </c>
      <c r="C7336" s="2" t="str">
        <f t="shared" si="114"/>
        <v>56206</v>
      </c>
      <c r="D7336" s="4" t="s">
        <v>14952</v>
      </c>
      <c r="E7336" s="4" t="s">
        <v>14934</v>
      </c>
    </row>
    <row r="7337" spans="2:5" ht="11.45" customHeight="1" x14ac:dyDescent="0.15">
      <c r="B7337" s="2" t="s">
        <v>14953</v>
      </c>
      <c r="C7337" s="2" t="str">
        <f t="shared" si="114"/>
        <v>56206</v>
      </c>
      <c r="D7337" s="4" t="s">
        <v>14954</v>
      </c>
      <c r="E7337" s="4" t="s">
        <v>14934</v>
      </c>
    </row>
    <row r="7338" spans="2:5" ht="11.45" customHeight="1" x14ac:dyDescent="0.15">
      <c r="B7338" s="2" t="s">
        <v>14955</v>
      </c>
      <c r="C7338" s="2" t="str">
        <f t="shared" si="114"/>
        <v>56206</v>
      </c>
      <c r="D7338" s="4" t="s">
        <v>14956</v>
      </c>
      <c r="E7338" s="4" t="s">
        <v>14934</v>
      </c>
    </row>
    <row r="7339" spans="2:5" ht="11.45" customHeight="1" x14ac:dyDescent="0.15">
      <c r="B7339" s="2" t="s">
        <v>14957</v>
      </c>
      <c r="C7339" s="2" t="str">
        <f t="shared" si="114"/>
        <v>56206</v>
      </c>
      <c r="D7339" s="4" t="s">
        <v>14958</v>
      </c>
      <c r="E7339" s="4" t="s">
        <v>14934</v>
      </c>
    </row>
    <row r="7340" spans="2:5" ht="11.45" customHeight="1" x14ac:dyDescent="0.15">
      <c r="B7340" s="2" t="s">
        <v>14959</v>
      </c>
      <c r="C7340" s="2" t="str">
        <f t="shared" si="114"/>
        <v>56206</v>
      </c>
      <c r="D7340" s="4" t="s">
        <v>14960</v>
      </c>
      <c r="E7340" s="4" t="s">
        <v>14934</v>
      </c>
    </row>
    <row r="7341" spans="2:5" ht="11.45" customHeight="1" x14ac:dyDescent="0.15">
      <c r="B7341" s="2" t="s">
        <v>14961</v>
      </c>
      <c r="C7341" s="2" t="str">
        <f t="shared" si="114"/>
        <v>56206</v>
      </c>
      <c r="D7341" s="4" t="s">
        <v>14962</v>
      </c>
      <c r="E7341" s="4" t="s">
        <v>14934</v>
      </c>
    </row>
    <row r="7342" spans="2:5" ht="11.45" customHeight="1" x14ac:dyDescent="0.15">
      <c r="B7342" s="2" t="s">
        <v>14963</v>
      </c>
      <c r="C7342" s="2" t="str">
        <f t="shared" si="114"/>
        <v>56206</v>
      </c>
      <c r="D7342" s="4" t="s">
        <v>14964</v>
      </c>
      <c r="E7342" s="4" t="s">
        <v>14934</v>
      </c>
    </row>
    <row r="7343" spans="2:5" ht="11.45" customHeight="1" x14ac:dyDescent="0.15">
      <c r="B7343" s="2" t="s">
        <v>14965</v>
      </c>
      <c r="C7343" s="2" t="str">
        <f t="shared" si="114"/>
        <v>56206</v>
      </c>
      <c r="D7343" s="4" t="s">
        <v>14966</v>
      </c>
      <c r="E7343" s="4" t="s">
        <v>14934</v>
      </c>
    </row>
    <row r="7344" spans="2:5" ht="11.45" customHeight="1" x14ac:dyDescent="0.15">
      <c r="B7344" s="2" t="s">
        <v>14967</v>
      </c>
      <c r="C7344" s="2" t="str">
        <f t="shared" si="114"/>
        <v>56206</v>
      </c>
      <c r="D7344" s="4" t="s">
        <v>14968</v>
      </c>
      <c r="E7344" s="4" t="s">
        <v>14934</v>
      </c>
    </row>
    <row r="7345" spans="2:5" ht="11.45" customHeight="1" x14ac:dyDescent="0.15">
      <c r="B7345" s="2" t="s">
        <v>14969</v>
      </c>
      <c r="C7345" s="2" t="str">
        <f t="shared" si="114"/>
        <v>56206</v>
      </c>
      <c r="D7345" s="4" t="s">
        <v>14970</v>
      </c>
      <c r="E7345" s="4" t="s">
        <v>14934</v>
      </c>
    </row>
    <row r="7346" spans="2:5" ht="11.45" customHeight="1" x14ac:dyDescent="0.15">
      <c r="B7346" s="2" t="s">
        <v>14971</v>
      </c>
      <c r="C7346" s="2" t="str">
        <f t="shared" si="114"/>
        <v>56206</v>
      </c>
      <c r="D7346" s="4" t="s">
        <v>14972</v>
      </c>
      <c r="E7346" s="4" t="s">
        <v>14934</v>
      </c>
    </row>
    <row r="7347" spans="2:5" ht="11.45" customHeight="1" x14ac:dyDescent="0.15">
      <c r="B7347" s="2" t="s">
        <v>14973</v>
      </c>
      <c r="C7347" s="2" t="str">
        <f t="shared" si="114"/>
        <v>56206</v>
      </c>
      <c r="D7347" s="4" t="s">
        <v>14974</v>
      </c>
      <c r="E7347" s="4" t="s">
        <v>14934</v>
      </c>
    </row>
    <row r="7348" spans="2:5" ht="11.45" customHeight="1" x14ac:dyDescent="0.15">
      <c r="B7348" s="2" t="s">
        <v>14975</v>
      </c>
      <c r="C7348" s="2" t="str">
        <f t="shared" si="114"/>
        <v>56206</v>
      </c>
      <c r="D7348" s="4" t="s">
        <v>14976</v>
      </c>
      <c r="E7348" s="4" t="s">
        <v>14934</v>
      </c>
    </row>
    <row r="7349" spans="2:5" ht="11.45" customHeight="1" x14ac:dyDescent="0.15">
      <c r="B7349" s="2" t="s">
        <v>14977</v>
      </c>
      <c r="C7349" s="2" t="str">
        <f t="shared" si="114"/>
        <v>56206</v>
      </c>
      <c r="D7349" s="4" t="s">
        <v>14978</v>
      </c>
      <c r="E7349" s="4" t="s">
        <v>14934</v>
      </c>
    </row>
    <row r="7350" spans="2:5" ht="11.45" customHeight="1" x14ac:dyDescent="0.15">
      <c r="B7350" s="2" t="s">
        <v>14979</v>
      </c>
      <c r="C7350" s="2" t="str">
        <f t="shared" si="114"/>
        <v>56206</v>
      </c>
      <c r="D7350" s="4" t="s">
        <v>14980</v>
      </c>
      <c r="E7350" s="4" t="s">
        <v>14934</v>
      </c>
    </row>
    <row r="7351" spans="2:5" ht="11.45" customHeight="1" x14ac:dyDescent="0.15">
      <c r="B7351" s="2" t="s">
        <v>14981</v>
      </c>
      <c r="C7351" s="2" t="str">
        <f t="shared" si="114"/>
        <v>56206</v>
      </c>
      <c r="D7351" s="4" t="s">
        <v>14982</v>
      </c>
      <c r="E7351" s="4" t="s">
        <v>14934</v>
      </c>
    </row>
    <row r="7352" spans="2:5" ht="11.45" customHeight="1" x14ac:dyDescent="0.15">
      <c r="B7352" s="2" t="s">
        <v>14983</v>
      </c>
      <c r="C7352" s="2" t="str">
        <f t="shared" si="114"/>
        <v>56206</v>
      </c>
      <c r="D7352" s="4" t="s">
        <v>14984</v>
      </c>
      <c r="E7352" s="4" t="s">
        <v>14934</v>
      </c>
    </row>
    <row r="7353" spans="2:5" ht="11.45" customHeight="1" x14ac:dyDescent="0.15">
      <c r="B7353" s="2" t="s">
        <v>14985</v>
      </c>
      <c r="C7353" s="2" t="str">
        <f t="shared" si="114"/>
        <v>56206</v>
      </c>
      <c r="D7353" s="4" t="s">
        <v>14986</v>
      </c>
      <c r="E7353" s="4" t="s">
        <v>14934</v>
      </c>
    </row>
    <row r="7354" spans="2:5" ht="11.45" customHeight="1" x14ac:dyDescent="0.15">
      <c r="B7354" s="2" t="s">
        <v>14987</v>
      </c>
      <c r="C7354" s="2" t="str">
        <f t="shared" si="114"/>
        <v>56206</v>
      </c>
      <c r="D7354" s="4" t="s">
        <v>14988</v>
      </c>
      <c r="E7354" s="4" t="s">
        <v>14934</v>
      </c>
    </row>
    <row r="7355" spans="2:5" ht="11.45" customHeight="1" x14ac:dyDescent="0.15">
      <c r="B7355" s="2" t="s">
        <v>14989</v>
      </c>
      <c r="C7355" s="2" t="str">
        <f t="shared" si="114"/>
        <v>56206</v>
      </c>
      <c r="D7355" s="4" t="s">
        <v>14990</v>
      </c>
      <c r="E7355" s="4" t="s">
        <v>14934</v>
      </c>
    </row>
    <row r="7356" spans="2:5" ht="11.45" customHeight="1" x14ac:dyDescent="0.15">
      <c r="B7356" s="2" t="s">
        <v>14991</v>
      </c>
      <c r="C7356" s="2" t="str">
        <f t="shared" si="114"/>
        <v>56206</v>
      </c>
      <c r="D7356" s="4" t="s">
        <v>14992</v>
      </c>
      <c r="E7356" s="4" t="s">
        <v>14934</v>
      </c>
    </row>
    <row r="7357" spans="2:5" ht="11.45" customHeight="1" x14ac:dyDescent="0.15">
      <c r="B7357" s="2" t="s">
        <v>14993</v>
      </c>
      <c r="C7357" s="2" t="str">
        <f t="shared" si="114"/>
        <v>56206</v>
      </c>
      <c r="D7357" s="4" t="s">
        <v>14994</v>
      </c>
      <c r="E7357" s="4" t="s">
        <v>14934</v>
      </c>
    </row>
    <row r="7358" spans="2:5" ht="11.45" customHeight="1" x14ac:dyDescent="0.15">
      <c r="B7358" s="2" t="s">
        <v>14995</v>
      </c>
      <c r="C7358" s="2" t="str">
        <f t="shared" si="114"/>
        <v>56206</v>
      </c>
      <c r="D7358" s="4" t="s">
        <v>14996</v>
      </c>
      <c r="E7358" s="4" t="s">
        <v>14934</v>
      </c>
    </row>
    <row r="7359" spans="2:5" ht="11.45" customHeight="1" x14ac:dyDescent="0.15">
      <c r="B7359" s="2" t="s">
        <v>14997</v>
      </c>
      <c r="C7359" s="2" t="str">
        <f t="shared" si="114"/>
        <v>56206</v>
      </c>
      <c r="D7359" s="4" t="s">
        <v>14998</v>
      </c>
      <c r="E7359" s="4" t="s">
        <v>14934</v>
      </c>
    </row>
    <row r="7360" spans="2:5" ht="11.45" customHeight="1" x14ac:dyDescent="0.15">
      <c r="B7360" s="2" t="s">
        <v>14999</v>
      </c>
      <c r="C7360" s="2" t="str">
        <f t="shared" si="114"/>
        <v>56206</v>
      </c>
      <c r="D7360" s="4" t="s">
        <v>15000</v>
      </c>
      <c r="E7360" s="4" t="s">
        <v>14934</v>
      </c>
    </row>
    <row r="7361" spans="2:5" ht="11.45" customHeight="1" x14ac:dyDescent="0.15">
      <c r="B7361" s="2" t="s">
        <v>15001</v>
      </c>
      <c r="C7361" s="2" t="str">
        <f t="shared" si="114"/>
        <v>56206</v>
      </c>
      <c r="D7361" s="4" t="s">
        <v>15002</v>
      </c>
      <c r="E7361" s="4" t="s">
        <v>14934</v>
      </c>
    </row>
    <row r="7362" spans="2:5" ht="11.45" customHeight="1" x14ac:dyDescent="0.15">
      <c r="B7362" s="2" t="s">
        <v>15003</v>
      </c>
      <c r="C7362" s="2" t="str">
        <f t="shared" si="114"/>
        <v>56206</v>
      </c>
      <c r="D7362" s="4" t="s">
        <v>15004</v>
      </c>
      <c r="E7362" s="4" t="s">
        <v>14934</v>
      </c>
    </row>
    <row r="7363" spans="2:5" ht="11.45" customHeight="1" x14ac:dyDescent="0.15">
      <c r="B7363" s="2" t="s">
        <v>15005</v>
      </c>
      <c r="C7363" s="2" t="str">
        <f t="shared" si="114"/>
        <v>56206</v>
      </c>
      <c r="D7363" s="4" t="s">
        <v>15006</v>
      </c>
      <c r="E7363" s="4" t="s">
        <v>14934</v>
      </c>
    </row>
    <row r="7364" spans="2:5" ht="11.45" customHeight="1" x14ac:dyDescent="0.15">
      <c r="B7364" s="2" t="s">
        <v>15007</v>
      </c>
      <c r="C7364" s="2" t="str">
        <f t="shared" si="114"/>
        <v>56206</v>
      </c>
      <c r="D7364" s="4" t="s">
        <v>15008</v>
      </c>
      <c r="E7364" s="4" t="s">
        <v>14934</v>
      </c>
    </row>
    <row r="7365" spans="2:5" ht="11.45" customHeight="1" x14ac:dyDescent="0.15">
      <c r="B7365" s="2" t="s">
        <v>15009</v>
      </c>
      <c r="C7365" s="2" t="str">
        <f t="shared" ref="C7365:C7428" si="115">MID(B7365,1,5)</f>
        <v>56301</v>
      </c>
      <c r="D7365" s="4" t="s">
        <v>15010</v>
      </c>
      <c r="E7365" s="4" t="s">
        <v>15011</v>
      </c>
    </row>
    <row r="7366" spans="2:5" ht="11.45" customHeight="1" x14ac:dyDescent="0.15">
      <c r="B7366" s="2" t="s">
        <v>15012</v>
      </c>
      <c r="C7366" s="2" t="str">
        <f t="shared" si="115"/>
        <v>56301</v>
      </c>
      <c r="D7366" s="4" t="s">
        <v>15013</v>
      </c>
      <c r="E7366" s="4" t="s">
        <v>15011</v>
      </c>
    </row>
    <row r="7367" spans="2:5" ht="11.45" customHeight="1" x14ac:dyDescent="0.15">
      <c r="B7367" s="2" t="s">
        <v>15014</v>
      </c>
      <c r="C7367" s="2" t="str">
        <f t="shared" si="115"/>
        <v>56301</v>
      </c>
      <c r="D7367" s="4" t="s">
        <v>15015</v>
      </c>
      <c r="E7367" s="4" t="s">
        <v>15011</v>
      </c>
    </row>
    <row r="7368" spans="2:5" ht="11.45" customHeight="1" x14ac:dyDescent="0.15">
      <c r="B7368" s="2" t="s">
        <v>15016</v>
      </c>
      <c r="C7368" s="2" t="str">
        <f t="shared" si="115"/>
        <v>56302</v>
      </c>
      <c r="D7368" s="4" t="s">
        <v>15017</v>
      </c>
      <c r="E7368" s="4" t="s">
        <v>15018</v>
      </c>
    </row>
    <row r="7369" spans="2:5" ht="11.45" customHeight="1" x14ac:dyDescent="0.15">
      <c r="B7369" s="2" t="s">
        <v>15019</v>
      </c>
      <c r="C7369" s="2" t="str">
        <f t="shared" si="115"/>
        <v>56302</v>
      </c>
      <c r="D7369" s="4" t="s">
        <v>15020</v>
      </c>
      <c r="E7369" s="4" t="s">
        <v>15018</v>
      </c>
    </row>
    <row r="7370" spans="2:5" ht="11.45" customHeight="1" x14ac:dyDescent="0.15">
      <c r="B7370" s="2" t="s">
        <v>15021</v>
      </c>
      <c r="C7370" s="2" t="str">
        <f t="shared" si="115"/>
        <v>56302</v>
      </c>
      <c r="D7370" s="4" t="s">
        <v>15022</v>
      </c>
      <c r="E7370" s="4" t="s">
        <v>15018</v>
      </c>
    </row>
    <row r="7371" spans="2:5" ht="11.45" customHeight="1" x14ac:dyDescent="0.15">
      <c r="B7371" s="2" t="s">
        <v>15023</v>
      </c>
      <c r="C7371" s="2" t="str">
        <f t="shared" si="115"/>
        <v>56302</v>
      </c>
      <c r="D7371" s="4" t="s">
        <v>15024</v>
      </c>
      <c r="E7371" s="4" t="s">
        <v>15018</v>
      </c>
    </row>
    <row r="7372" spans="2:5" ht="11.45" customHeight="1" x14ac:dyDescent="0.15">
      <c r="B7372" s="2" t="s">
        <v>15025</v>
      </c>
      <c r="C7372" s="2" t="str">
        <f t="shared" si="115"/>
        <v>56302</v>
      </c>
      <c r="D7372" s="4" t="s">
        <v>15026</v>
      </c>
      <c r="E7372" s="4" t="s">
        <v>15018</v>
      </c>
    </row>
    <row r="7373" spans="2:5" ht="11.45" customHeight="1" x14ac:dyDescent="0.15">
      <c r="B7373" s="2" t="s">
        <v>15027</v>
      </c>
      <c r="C7373" s="2" t="str">
        <f t="shared" si="115"/>
        <v>56302</v>
      </c>
      <c r="D7373" s="4" t="s">
        <v>15028</v>
      </c>
      <c r="E7373" s="4" t="s">
        <v>15018</v>
      </c>
    </row>
    <row r="7374" spans="2:5" ht="11.45" customHeight="1" x14ac:dyDescent="0.15">
      <c r="B7374" s="2" t="s">
        <v>15029</v>
      </c>
      <c r="C7374" s="2" t="str">
        <f t="shared" si="115"/>
        <v>56302</v>
      </c>
      <c r="D7374" s="4" t="s">
        <v>15030</v>
      </c>
      <c r="E7374" s="4" t="s">
        <v>15018</v>
      </c>
    </row>
    <row r="7375" spans="2:5" ht="11.45" customHeight="1" x14ac:dyDescent="0.15">
      <c r="B7375" s="2" t="s">
        <v>15031</v>
      </c>
      <c r="C7375" s="2" t="str">
        <f t="shared" si="115"/>
        <v>56302</v>
      </c>
      <c r="D7375" s="4" t="s">
        <v>15032</v>
      </c>
      <c r="E7375" s="4" t="s">
        <v>15018</v>
      </c>
    </row>
    <row r="7376" spans="2:5" ht="11.45" customHeight="1" x14ac:dyDescent="0.15">
      <c r="B7376" s="2" t="s">
        <v>15033</v>
      </c>
      <c r="C7376" s="2" t="str">
        <f t="shared" si="115"/>
        <v>56302</v>
      </c>
      <c r="D7376" s="4" t="s">
        <v>15034</v>
      </c>
      <c r="E7376" s="4" t="s">
        <v>15018</v>
      </c>
    </row>
    <row r="7377" spans="2:5" ht="11.45" customHeight="1" x14ac:dyDescent="0.15">
      <c r="B7377" s="2" t="s">
        <v>15035</v>
      </c>
      <c r="C7377" s="2" t="str">
        <f t="shared" si="115"/>
        <v>56302</v>
      </c>
      <c r="D7377" s="4" t="s">
        <v>15036</v>
      </c>
      <c r="E7377" s="4" t="s">
        <v>15018</v>
      </c>
    </row>
    <row r="7378" spans="2:5" ht="11.45" customHeight="1" x14ac:dyDescent="0.15">
      <c r="B7378" s="2" t="s">
        <v>15037</v>
      </c>
      <c r="C7378" s="2" t="str">
        <f t="shared" si="115"/>
        <v>56302</v>
      </c>
      <c r="D7378" s="4" t="s">
        <v>15038</v>
      </c>
      <c r="E7378" s="4" t="s">
        <v>15018</v>
      </c>
    </row>
    <row r="7379" spans="2:5" ht="11.45" customHeight="1" x14ac:dyDescent="0.15">
      <c r="B7379" s="2" t="s">
        <v>15039</v>
      </c>
      <c r="C7379" s="2" t="str">
        <f t="shared" si="115"/>
        <v>56302</v>
      </c>
      <c r="D7379" s="4" t="s">
        <v>15040</v>
      </c>
      <c r="E7379" s="4" t="s">
        <v>15018</v>
      </c>
    </row>
    <row r="7380" spans="2:5" ht="11.45" customHeight="1" x14ac:dyDescent="0.15">
      <c r="B7380" s="2" t="s">
        <v>15041</v>
      </c>
      <c r="C7380" s="2" t="str">
        <f t="shared" si="115"/>
        <v>56302</v>
      </c>
      <c r="D7380" s="4" t="s">
        <v>15042</v>
      </c>
      <c r="E7380" s="4" t="s">
        <v>15018</v>
      </c>
    </row>
    <row r="7381" spans="2:5" ht="11.45" customHeight="1" x14ac:dyDescent="0.15">
      <c r="B7381" s="2" t="s">
        <v>15043</v>
      </c>
      <c r="C7381" s="2" t="str">
        <f t="shared" si="115"/>
        <v>56302</v>
      </c>
      <c r="D7381" s="4" t="s">
        <v>15044</v>
      </c>
      <c r="E7381" s="4" t="s">
        <v>15018</v>
      </c>
    </row>
    <row r="7382" spans="2:5" ht="11.45" customHeight="1" x14ac:dyDescent="0.15">
      <c r="B7382" s="2" t="s">
        <v>15045</v>
      </c>
      <c r="C7382" s="2" t="str">
        <f t="shared" si="115"/>
        <v>56302</v>
      </c>
      <c r="D7382" s="4" t="s">
        <v>15046</v>
      </c>
      <c r="E7382" s="4" t="s">
        <v>15018</v>
      </c>
    </row>
    <row r="7383" spans="2:5" ht="11.45" customHeight="1" x14ac:dyDescent="0.15">
      <c r="B7383" s="2" t="s">
        <v>15047</v>
      </c>
      <c r="C7383" s="2" t="str">
        <f t="shared" si="115"/>
        <v>56302</v>
      </c>
      <c r="D7383" s="4" t="s">
        <v>15048</v>
      </c>
      <c r="E7383" s="4" t="s">
        <v>15018</v>
      </c>
    </row>
    <row r="7384" spans="2:5" ht="11.45" customHeight="1" x14ac:dyDescent="0.15">
      <c r="B7384" s="2" t="s">
        <v>15049</v>
      </c>
      <c r="C7384" s="2" t="str">
        <f t="shared" si="115"/>
        <v>56302</v>
      </c>
      <c r="D7384" s="4" t="s">
        <v>15050</v>
      </c>
      <c r="E7384" s="4" t="s">
        <v>15018</v>
      </c>
    </row>
    <row r="7385" spans="2:5" ht="11.45" customHeight="1" x14ac:dyDescent="0.15">
      <c r="B7385" s="2" t="s">
        <v>15051</v>
      </c>
      <c r="C7385" s="2" t="str">
        <f t="shared" si="115"/>
        <v>56302</v>
      </c>
      <c r="D7385" s="4" t="s">
        <v>15052</v>
      </c>
      <c r="E7385" s="4" t="s">
        <v>15018</v>
      </c>
    </row>
    <row r="7386" spans="2:5" ht="11.45" customHeight="1" x14ac:dyDescent="0.15">
      <c r="B7386" s="2" t="s">
        <v>15053</v>
      </c>
      <c r="C7386" s="2" t="str">
        <f t="shared" si="115"/>
        <v>56302</v>
      </c>
      <c r="D7386" s="4" t="s">
        <v>15054</v>
      </c>
      <c r="E7386" s="4" t="s">
        <v>15018</v>
      </c>
    </row>
    <row r="7387" spans="2:5" ht="11.45" customHeight="1" x14ac:dyDescent="0.15">
      <c r="B7387" s="2" t="s">
        <v>15055</v>
      </c>
      <c r="C7387" s="2" t="str">
        <f t="shared" si="115"/>
        <v>56302</v>
      </c>
      <c r="D7387" s="4" t="s">
        <v>15056</v>
      </c>
      <c r="E7387" s="4" t="s">
        <v>15018</v>
      </c>
    </row>
    <row r="7388" spans="2:5" ht="11.45" customHeight="1" x14ac:dyDescent="0.15">
      <c r="B7388" s="2" t="s">
        <v>15057</v>
      </c>
      <c r="C7388" s="2" t="str">
        <f t="shared" si="115"/>
        <v>56302</v>
      </c>
      <c r="D7388" s="4" t="s">
        <v>15058</v>
      </c>
      <c r="E7388" s="4" t="s">
        <v>15018</v>
      </c>
    </row>
    <row r="7389" spans="2:5" ht="11.45" customHeight="1" x14ac:dyDescent="0.15">
      <c r="B7389" s="2" t="s">
        <v>15059</v>
      </c>
      <c r="C7389" s="2" t="str">
        <f t="shared" si="115"/>
        <v>56302</v>
      </c>
      <c r="D7389" s="4" t="s">
        <v>15060</v>
      </c>
      <c r="E7389" s="4" t="s">
        <v>15018</v>
      </c>
    </row>
    <row r="7390" spans="2:5" ht="11.45" customHeight="1" x14ac:dyDescent="0.15">
      <c r="B7390" s="2" t="s">
        <v>15061</v>
      </c>
      <c r="C7390" s="2" t="str">
        <f t="shared" si="115"/>
        <v>56302</v>
      </c>
      <c r="D7390" s="4" t="s">
        <v>15062</v>
      </c>
      <c r="E7390" s="4" t="s">
        <v>15018</v>
      </c>
    </row>
    <row r="7391" spans="2:5" ht="11.45" customHeight="1" x14ac:dyDescent="0.15">
      <c r="B7391" s="2" t="s">
        <v>15063</v>
      </c>
      <c r="C7391" s="2" t="str">
        <f t="shared" si="115"/>
        <v>56302</v>
      </c>
      <c r="D7391" s="4" t="s">
        <v>15064</v>
      </c>
      <c r="E7391" s="4" t="s">
        <v>15018</v>
      </c>
    </row>
    <row r="7392" spans="2:5" ht="11.45" customHeight="1" x14ac:dyDescent="0.15">
      <c r="B7392" s="2" t="s">
        <v>15065</v>
      </c>
      <c r="C7392" s="2" t="str">
        <f t="shared" si="115"/>
        <v>56302</v>
      </c>
      <c r="D7392" s="4" t="s">
        <v>15066</v>
      </c>
      <c r="E7392" s="4" t="s">
        <v>15018</v>
      </c>
    </row>
    <row r="7393" spans="2:5" ht="11.45" customHeight="1" x14ac:dyDescent="0.15">
      <c r="B7393" s="2" t="s">
        <v>15067</v>
      </c>
      <c r="C7393" s="2" t="str">
        <f t="shared" si="115"/>
        <v>56302</v>
      </c>
      <c r="D7393" s="4" t="s">
        <v>15068</v>
      </c>
      <c r="E7393" s="4" t="s">
        <v>15018</v>
      </c>
    </row>
    <row r="7394" spans="2:5" ht="11.45" customHeight="1" x14ac:dyDescent="0.15">
      <c r="B7394" s="2" t="s">
        <v>15069</v>
      </c>
      <c r="C7394" s="2" t="str">
        <f t="shared" si="115"/>
        <v>56302</v>
      </c>
      <c r="D7394" s="4" t="s">
        <v>15070</v>
      </c>
      <c r="E7394" s="4" t="s">
        <v>15018</v>
      </c>
    </row>
    <row r="7395" spans="2:5" ht="11.45" customHeight="1" x14ac:dyDescent="0.15">
      <c r="B7395" s="2" t="s">
        <v>15071</v>
      </c>
      <c r="C7395" s="2" t="str">
        <f t="shared" si="115"/>
        <v>56302</v>
      </c>
      <c r="D7395" s="4" t="s">
        <v>15072</v>
      </c>
      <c r="E7395" s="4" t="s">
        <v>15018</v>
      </c>
    </row>
    <row r="7396" spans="2:5" ht="11.45" customHeight="1" x14ac:dyDescent="0.15">
      <c r="B7396" s="2" t="s">
        <v>15073</v>
      </c>
      <c r="C7396" s="2" t="str">
        <f t="shared" si="115"/>
        <v>56302</v>
      </c>
      <c r="D7396" s="4" t="s">
        <v>15074</v>
      </c>
      <c r="E7396" s="4" t="s">
        <v>15018</v>
      </c>
    </row>
    <row r="7397" spans="2:5" ht="11.45" customHeight="1" x14ac:dyDescent="0.15">
      <c r="B7397" s="2" t="s">
        <v>15075</v>
      </c>
      <c r="C7397" s="2" t="str">
        <f t="shared" si="115"/>
        <v>56302</v>
      </c>
      <c r="D7397" s="4" t="s">
        <v>15076</v>
      </c>
      <c r="E7397" s="4" t="s">
        <v>15018</v>
      </c>
    </row>
    <row r="7398" spans="2:5" ht="11.45" customHeight="1" x14ac:dyDescent="0.15">
      <c r="B7398" s="2" t="s">
        <v>15077</v>
      </c>
      <c r="C7398" s="2" t="str">
        <f t="shared" si="115"/>
        <v>56302</v>
      </c>
      <c r="D7398" s="4" t="s">
        <v>15078</v>
      </c>
      <c r="E7398" s="4" t="s">
        <v>15018</v>
      </c>
    </row>
    <row r="7399" spans="2:5" ht="11.45" customHeight="1" x14ac:dyDescent="0.15">
      <c r="B7399" s="2" t="s">
        <v>15079</v>
      </c>
      <c r="C7399" s="2" t="str">
        <f t="shared" si="115"/>
        <v>56302</v>
      </c>
      <c r="D7399" s="4" t="s">
        <v>15080</v>
      </c>
      <c r="E7399" s="4" t="s">
        <v>15018</v>
      </c>
    </row>
    <row r="7400" spans="2:5" ht="11.45" customHeight="1" x14ac:dyDescent="0.15">
      <c r="B7400" s="2" t="s">
        <v>15081</v>
      </c>
      <c r="C7400" s="2" t="str">
        <f t="shared" si="115"/>
        <v>56302</v>
      </c>
      <c r="D7400" s="4" t="s">
        <v>15082</v>
      </c>
      <c r="E7400" s="4" t="s">
        <v>15018</v>
      </c>
    </row>
    <row r="7401" spans="2:5" ht="11.45" customHeight="1" x14ac:dyDescent="0.15">
      <c r="B7401" s="2" t="s">
        <v>15083</v>
      </c>
      <c r="C7401" s="2" t="str">
        <f t="shared" si="115"/>
        <v>56302</v>
      </c>
      <c r="D7401" s="4" t="s">
        <v>15013</v>
      </c>
      <c r="E7401" s="4" t="s">
        <v>15018</v>
      </c>
    </row>
    <row r="7402" spans="2:5" ht="11.45" customHeight="1" x14ac:dyDescent="0.15">
      <c r="B7402" s="2" t="s">
        <v>15084</v>
      </c>
      <c r="C7402" s="2" t="str">
        <f t="shared" si="115"/>
        <v>56302</v>
      </c>
      <c r="D7402" s="4" t="s">
        <v>15085</v>
      </c>
      <c r="E7402" s="4" t="s">
        <v>15018</v>
      </c>
    </row>
    <row r="7403" spans="2:5" ht="11.45" customHeight="1" x14ac:dyDescent="0.15">
      <c r="B7403" s="2" t="s">
        <v>15086</v>
      </c>
      <c r="C7403" s="2" t="str">
        <f t="shared" si="115"/>
        <v>56302</v>
      </c>
      <c r="D7403" s="4" t="s">
        <v>15087</v>
      </c>
      <c r="E7403" s="4" t="s">
        <v>15018</v>
      </c>
    </row>
    <row r="7404" spans="2:5" ht="11.45" customHeight="1" x14ac:dyDescent="0.15">
      <c r="B7404" s="2" t="s">
        <v>15088</v>
      </c>
      <c r="C7404" s="2" t="str">
        <f t="shared" si="115"/>
        <v>56302</v>
      </c>
      <c r="D7404" s="4" t="s">
        <v>15089</v>
      </c>
      <c r="E7404" s="4" t="s">
        <v>15018</v>
      </c>
    </row>
    <row r="7405" spans="2:5" ht="11.45" customHeight="1" x14ac:dyDescent="0.15">
      <c r="B7405" s="2" t="s">
        <v>15090</v>
      </c>
      <c r="C7405" s="2" t="str">
        <f t="shared" si="115"/>
        <v>56302</v>
      </c>
      <c r="D7405" s="4" t="s">
        <v>15091</v>
      </c>
      <c r="E7405" s="4" t="s">
        <v>15018</v>
      </c>
    </row>
    <row r="7406" spans="2:5" ht="11.45" customHeight="1" x14ac:dyDescent="0.15">
      <c r="B7406" s="2" t="s">
        <v>15092</v>
      </c>
      <c r="C7406" s="2" t="str">
        <f t="shared" si="115"/>
        <v>56302</v>
      </c>
      <c r="D7406" s="4" t="s">
        <v>15093</v>
      </c>
      <c r="E7406" s="4" t="s">
        <v>15018</v>
      </c>
    </row>
    <row r="7407" spans="2:5" ht="11.45" customHeight="1" x14ac:dyDescent="0.15">
      <c r="B7407" s="2" t="s">
        <v>15094</v>
      </c>
      <c r="C7407" s="2" t="str">
        <f t="shared" si="115"/>
        <v>56302</v>
      </c>
      <c r="D7407" s="4" t="s">
        <v>15095</v>
      </c>
      <c r="E7407" s="4" t="s">
        <v>15018</v>
      </c>
    </row>
    <row r="7408" spans="2:5" ht="11.45" customHeight="1" x14ac:dyDescent="0.15">
      <c r="B7408" s="2" t="s">
        <v>15096</v>
      </c>
      <c r="C7408" s="2" t="str">
        <f t="shared" si="115"/>
        <v>56302</v>
      </c>
      <c r="D7408" s="4" t="s">
        <v>15097</v>
      </c>
      <c r="E7408" s="4" t="s">
        <v>15018</v>
      </c>
    </row>
    <row r="7409" spans="2:5" ht="11.45" customHeight="1" x14ac:dyDescent="0.15">
      <c r="B7409" s="2" t="s">
        <v>15098</v>
      </c>
      <c r="C7409" s="2" t="str">
        <f t="shared" si="115"/>
        <v>56302</v>
      </c>
      <c r="D7409" s="4" t="s">
        <v>15099</v>
      </c>
      <c r="E7409" s="4" t="s">
        <v>15018</v>
      </c>
    </row>
    <row r="7410" spans="2:5" ht="11.45" customHeight="1" x14ac:dyDescent="0.15">
      <c r="B7410" s="2" t="s">
        <v>15100</v>
      </c>
      <c r="C7410" s="2" t="str">
        <f t="shared" si="115"/>
        <v>56302</v>
      </c>
      <c r="D7410" s="4" t="s">
        <v>15101</v>
      </c>
      <c r="E7410" s="4" t="s">
        <v>15018</v>
      </c>
    </row>
    <row r="7411" spans="2:5" ht="11.45" customHeight="1" x14ac:dyDescent="0.15">
      <c r="B7411" s="2" t="s">
        <v>15102</v>
      </c>
      <c r="C7411" s="2" t="str">
        <f t="shared" si="115"/>
        <v>56302</v>
      </c>
      <c r="D7411" s="4" t="s">
        <v>15103</v>
      </c>
      <c r="E7411" s="4" t="s">
        <v>15018</v>
      </c>
    </row>
    <row r="7412" spans="2:5" ht="11.45" customHeight="1" x14ac:dyDescent="0.15">
      <c r="B7412" s="2" t="s">
        <v>15104</v>
      </c>
      <c r="C7412" s="2" t="str">
        <f t="shared" si="115"/>
        <v>56302</v>
      </c>
      <c r="D7412" s="4" t="s">
        <v>15105</v>
      </c>
      <c r="E7412" s="4" t="s">
        <v>15018</v>
      </c>
    </row>
    <row r="7413" spans="2:5" ht="11.45" customHeight="1" x14ac:dyDescent="0.15">
      <c r="B7413" s="2" t="s">
        <v>15106</v>
      </c>
      <c r="C7413" s="2" t="str">
        <f t="shared" si="115"/>
        <v>56302</v>
      </c>
      <c r="D7413" s="4" t="s">
        <v>15107</v>
      </c>
      <c r="E7413" s="4" t="s">
        <v>15018</v>
      </c>
    </row>
    <row r="7414" spans="2:5" ht="11.45" customHeight="1" x14ac:dyDescent="0.15">
      <c r="B7414" s="2" t="s">
        <v>15108</v>
      </c>
      <c r="C7414" s="2" t="str">
        <f t="shared" si="115"/>
        <v>56302</v>
      </c>
      <c r="D7414" s="4" t="s">
        <v>15109</v>
      </c>
      <c r="E7414" s="4" t="s">
        <v>15018</v>
      </c>
    </row>
    <row r="7415" spans="2:5" ht="11.45" customHeight="1" x14ac:dyDescent="0.15">
      <c r="B7415" s="2" t="s">
        <v>15110</v>
      </c>
      <c r="C7415" s="2" t="str">
        <f t="shared" si="115"/>
        <v>56302</v>
      </c>
      <c r="D7415" s="4" t="s">
        <v>15111</v>
      </c>
      <c r="E7415" s="4" t="s">
        <v>15018</v>
      </c>
    </row>
    <row r="7416" spans="2:5" ht="11.45" customHeight="1" x14ac:dyDescent="0.15">
      <c r="B7416" s="2" t="s">
        <v>15112</v>
      </c>
      <c r="C7416" s="2" t="str">
        <f t="shared" si="115"/>
        <v>56302</v>
      </c>
      <c r="D7416" s="4" t="s">
        <v>15113</v>
      </c>
      <c r="E7416" s="4" t="s">
        <v>15018</v>
      </c>
    </row>
    <row r="7417" spans="2:5" ht="11.45" customHeight="1" x14ac:dyDescent="0.15">
      <c r="B7417" s="2" t="s">
        <v>15114</v>
      </c>
      <c r="C7417" s="2" t="str">
        <f t="shared" si="115"/>
        <v>56302</v>
      </c>
      <c r="D7417" s="4" t="s">
        <v>15115</v>
      </c>
      <c r="E7417" s="4" t="s">
        <v>15018</v>
      </c>
    </row>
    <row r="7418" spans="2:5" ht="11.45" customHeight="1" x14ac:dyDescent="0.15">
      <c r="B7418" s="2" t="s">
        <v>15116</v>
      </c>
      <c r="C7418" s="2" t="str">
        <f t="shared" si="115"/>
        <v>56302</v>
      </c>
      <c r="D7418" s="4" t="s">
        <v>15117</v>
      </c>
      <c r="E7418" s="4" t="s">
        <v>15118</v>
      </c>
    </row>
    <row r="7419" spans="2:5" ht="11.45" customHeight="1" x14ac:dyDescent="0.15">
      <c r="B7419" s="2" t="s">
        <v>15119</v>
      </c>
      <c r="C7419" s="2" t="str">
        <f t="shared" si="115"/>
        <v>56302</v>
      </c>
      <c r="D7419" s="4" t="s">
        <v>15120</v>
      </c>
      <c r="E7419" s="4" t="s">
        <v>15118</v>
      </c>
    </row>
    <row r="7420" spans="2:5" ht="11.45" customHeight="1" x14ac:dyDescent="0.15">
      <c r="B7420" s="2" t="s">
        <v>15121</v>
      </c>
      <c r="C7420" s="2" t="str">
        <f t="shared" si="115"/>
        <v>56302</v>
      </c>
      <c r="D7420" s="4" t="s">
        <v>15122</v>
      </c>
      <c r="E7420" s="4" t="s">
        <v>15118</v>
      </c>
    </row>
    <row r="7421" spans="2:5" ht="11.45" customHeight="1" x14ac:dyDescent="0.15">
      <c r="B7421" s="2" t="s">
        <v>15123</v>
      </c>
      <c r="C7421" s="2" t="str">
        <f t="shared" si="115"/>
        <v>56302</v>
      </c>
      <c r="D7421" s="4" t="s">
        <v>15124</v>
      </c>
      <c r="E7421" s="4" t="s">
        <v>15118</v>
      </c>
    </row>
    <row r="7422" spans="2:5" ht="11.45" customHeight="1" x14ac:dyDescent="0.15">
      <c r="B7422" s="2" t="s">
        <v>15125</v>
      </c>
      <c r="C7422" s="2" t="str">
        <f t="shared" si="115"/>
        <v>56302</v>
      </c>
      <c r="D7422" s="4" t="s">
        <v>15126</v>
      </c>
      <c r="E7422" s="4" t="s">
        <v>15118</v>
      </c>
    </row>
    <row r="7423" spans="2:5" ht="11.45" customHeight="1" x14ac:dyDescent="0.15">
      <c r="B7423" s="2" t="s">
        <v>15127</v>
      </c>
      <c r="C7423" s="2" t="str">
        <f t="shared" si="115"/>
        <v>56302</v>
      </c>
      <c r="D7423" s="4" t="s">
        <v>15128</v>
      </c>
      <c r="E7423" s="4" t="s">
        <v>15118</v>
      </c>
    </row>
    <row r="7424" spans="2:5" ht="11.45" customHeight="1" x14ac:dyDescent="0.15">
      <c r="B7424" s="2" t="s">
        <v>15129</v>
      </c>
      <c r="C7424" s="2" t="str">
        <f t="shared" si="115"/>
        <v>56302</v>
      </c>
      <c r="D7424" s="4" t="s">
        <v>15130</v>
      </c>
      <c r="E7424" s="4" t="s">
        <v>15118</v>
      </c>
    </row>
    <row r="7425" spans="2:5" ht="11.45" customHeight="1" x14ac:dyDescent="0.15">
      <c r="B7425" s="2" t="s">
        <v>15131</v>
      </c>
      <c r="C7425" s="2" t="str">
        <f t="shared" si="115"/>
        <v>56302</v>
      </c>
      <c r="D7425" s="4" t="s">
        <v>15132</v>
      </c>
      <c r="E7425" s="4" t="s">
        <v>15118</v>
      </c>
    </row>
    <row r="7426" spans="2:5" ht="11.45" customHeight="1" x14ac:dyDescent="0.15">
      <c r="B7426" s="2" t="s">
        <v>15133</v>
      </c>
      <c r="C7426" s="2" t="str">
        <f t="shared" si="115"/>
        <v>56302</v>
      </c>
      <c r="D7426" s="4" t="s">
        <v>15134</v>
      </c>
      <c r="E7426" s="4" t="s">
        <v>15118</v>
      </c>
    </row>
    <row r="7427" spans="2:5" ht="11.45" customHeight="1" x14ac:dyDescent="0.15">
      <c r="B7427" s="2" t="s">
        <v>15135</v>
      </c>
      <c r="C7427" s="2" t="str">
        <f t="shared" si="115"/>
        <v>56302</v>
      </c>
      <c r="D7427" s="4" t="s">
        <v>15136</v>
      </c>
      <c r="E7427" s="4" t="s">
        <v>15118</v>
      </c>
    </row>
    <row r="7428" spans="2:5" ht="11.45" customHeight="1" x14ac:dyDescent="0.15">
      <c r="B7428" s="2" t="s">
        <v>15137</v>
      </c>
      <c r="C7428" s="2" t="str">
        <f t="shared" si="115"/>
        <v>56302</v>
      </c>
      <c r="D7428" s="4" t="s">
        <v>15138</v>
      </c>
      <c r="E7428" s="4" t="s">
        <v>15118</v>
      </c>
    </row>
    <row r="7429" spans="2:5" ht="11.45" customHeight="1" x14ac:dyDescent="0.15">
      <c r="B7429" s="2" t="s">
        <v>15139</v>
      </c>
      <c r="C7429" s="2" t="str">
        <f t="shared" ref="C7429:C7492" si="116">MID(B7429,1,5)</f>
        <v>56302</v>
      </c>
      <c r="D7429" s="4" t="s">
        <v>15140</v>
      </c>
      <c r="E7429" s="4" t="s">
        <v>15118</v>
      </c>
    </row>
    <row r="7430" spans="2:5" ht="11.45" customHeight="1" x14ac:dyDescent="0.15">
      <c r="B7430" s="2" t="s">
        <v>15141</v>
      </c>
      <c r="C7430" s="2" t="str">
        <f t="shared" si="116"/>
        <v>56302</v>
      </c>
      <c r="D7430" s="4" t="s">
        <v>15142</v>
      </c>
      <c r="E7430" s="4" t="s">
        <v>15118</v>
      </c>
    </row>
    <row r="7431" spans="2:5" ht="11.45" customHeight="1" x14ac:dyDescent="0.15">
      <c r="B7431" s="2" t="s">
        <v>15143</v>
      </c>
      <c r="C7431" s="2" t="str">
        <f t="shared" si="116"/>
        <v>56302</v>
      </c>
      <c r="D7431" s="4" t="s">
        <v>15144</v>
      </c>
      <c r="E7431" s="4" t="s">
        <v>15118</v>
      </c>
    </row>
    <row r="7432" spans="2:5" ht="11.45" customHeight="1" x14ac:dyDescent="0.15">
      <c r="B7432" s="2" t="s">
        <v>15145</v>
      </c>
      <c r="C7432" s="2" t="str">
        <f t="shared" si="116"/>
        <v>56302</v>
      </c>
      <c r="D7432" s="4" t="s">
        <v>15146</v>
      </c>
      <c r="E7432" s="4" t="s">
        <v>15118</v>
      </c>
    </row>
    <row r="7433" spans="2:5" ht="11.45" customHeight="1" x14ac:dyDescent="0.15">
      <c r="B7433" s="2" t="s">
        <v>15147</v>
      </c>
      <c r="C7433" s="2" t="str">
        <f t="shared" si="116"/>
        <v>56302</v>
      </c>
      <c r="D7433" s="4" t="s">
        <v>15148</v>
      </c>
      <c r="E7433" s="4" t="s">
        <v>15118</v>
      </c>
    </row>
    <row r="7434" spans="2:5" ht="11.45" customHeight="1" x14ac:dyDescent="0.15">
      <c r="B7434" s="2" t="s">
        <v>15149</v>
      </c>
      <c r="C7434" s="2" t="str">
        <f t="shared" si="116"/>
        <v>56302</v>
      </c>
      <c r="D7434" s="4" t="s">
        <v>15150</v>
      </c>
      <c r="E7434" s="4" t="s">
        <v>15118</v>
      </c>
    </row>
    <row r="7435" spans="2:5" ht="11.45" customHeight="1" x14ac:dyDescent="0.15">
      <c r="B7435" s="2" t="s">
        <v>15151</v>
      </c>
      <c r="C7435" s="2" t="str">
        <f t="shared" si="116"/>
        <v>56302</v>
      </c>
      <c r="D7435" s="4" t="s">
        <v>15152</v>
      </c>
      <c r="E7435" s="4" t="s">
        <v>15118</v>
      </c>
    </row>
    <row r="7436" spans="2:5" ht="11.45" customHeight="1" x14ac:dyDescent="0.15">
      <c r="B7436" s="2" t="s">
        <v>15153</v>
      </c>
      <c r="C7436" s="2" t="str">
        <f t="shared" si="116"/>
        <v>56302</v>
      </c>
      <c r="D7436" s="4" t="s">
        <v>15154</v>
      </c>
      <c r="E7436" s="4" t="s">
        <v>15118</v>
      </c>
    </row>
    <row r="7437" spans="2:5" ht="11.45" customHeight="1" x14ac:dyDescent="0.15">
      <c r="B7437" s="2" t="s">
        <v>15155</v>
      </c>
      <c r="C7437" s="2" t="str">
        <f t="shared" si="116"/>
        <v>56302</v>
      </c>
      <c r="D7437" s="4" t="s">
        <v>15156</v>
      </c>
      <c r="E7437" s="4" t="s">
        <v>15118</v>
      </c>
    </row>
    <row r="7438" spans="2:5" ht="11.45" customHeight="1" x14ac:dyDescent="0.15">
      <c r="B7438" s="2" t="s">
        <v>15157</v>
      </c>
      <c r="C7438" s="2" t="str">
        <f t="shared" si="116"/>
        <v>56302</v>
      </c>
      <c r="D7438" s="4" t="s">
        <v>15158</v>
      </c>
      <c r="E7438" s="4" t="s">
        <v>15118</v>
      </c>
    </row>
    <row r="7439" spans="2:5" ht="11.45" customHeight="1" x14ac:dyDescent="0.15">
      <c r="B7439" s="2" t="s">
        <v>15159</v>
      </c>
      <c r="C7439" s="2" t="str">
        <f t="shared" si="116"/>
        <v>56302</v>
      </c>
      <c r="D7439" s="4" t="s">
        <v>15160</v>
      </c>
      <c r="E7439" s="4" t="s">
        <v>15118</v>
      </c>
    </row>
    <row r="7440" spans="2:5" ht="11.45" customHeight="1" x14ac:dyDescent="0.15">
      <c r="B7440" s="2" t="s">
        <v>15161</v>
      </c>
      <c r="C7440" s="2" t="str">
        <f t="shared" si="116"/>
        <v>56302</v>
      </c>
      <c r="D7440" s="4" t="s">
        <v>15162</v>
      </c>
      <c r="E7440" s="4" t="s">
        <v>15118</v>
      </c>
    </row>
    <row r="7441" spans="2:5" ht="11.45" customHeight="1" x14ac:dyDescent="0.15">
      <c r="B7441" s="2" t="s">
        <v>15163</v>
      </c>
      <c r="C7441" s="2" t="str">
        <f t="shared" si="116"/>
        <v>56302</v>
      </c>
      <c r="D7441" s="4" t="s">
        <v>15164</v>
      </c>
      <c r="E7441" s="4" t="s">
        <v>15118</v>
      </c>
    </row>
    <row r="7442" spans="2:5" ht="11.45" customHeight="1" x14ac:dyDescent="0.15">
      <c r="B7442" s="2" t="s">
        <v>15165</v>
      </c>
      <c r="C7442" s="2" t="str">
        <f t="shared" si="116"/>
        <v>56302</v>
      </c>
      <c r="D7442" s="4" t="s">
        <v>15166</v>
      </c>
      <c r="E7442" s="4" t="s">
        <v>15118</v>
      </c>
    </row>
    <row r="7443" spans="2:5" ht="11.45" customHeight="1" x14ac:dyDescent="0.15">
      <c r="B7443" s="2" t="s">
        <v>15167</v>
      </c>
      <c r="C7443" s="2" t="str">
        <f t="shared" si="116"/>
        <v>56302</v>
      </c>
      <c r="D7443" s="4" t="s">
        <v>15168</v>
      </c>
      <c r="E7443" s="4" t="s">
        <v>15118</v>
      </c>
    </row>
    <row r="7444" spans="2:5" ht="11.45" customHeight="1" x14ac:dyDescent="0.15">
      <c r="B7444" s="2" t="s">
        <v>15169</v>
      </c>
      <c r="C7444" s="2" t="str">
        <f t="shared" si="116"/>
        <v>56302</v>
      </c>
      <c r="D7444" s="4" t="s">
        <v>15170</v>
      </c>
      <c r="E7444" s="4" t="s">
        <v>15118</v>
      </c>
    </row>
    <row r="7445" spans="2:5" ht="11.45" customHeight="1" x14ac:dyDescent="0.15">
      <c r="B7445" s="2" t="s">
        <v>15171</v>
      </c>
      <c r="C7445" s="2" t="str">
        <f t="shared" si="116"/>
        <v>56302</v>
      </c>
      <c r="D7445" s="4" t="s">
        <v>15172</v>
      </c>
      <c r="E7445" s="4" t="s">
        <v>15118</v>
      </c>
    </row>
    <row r="7446" spans="2:5" ht="11.45" customHeight="1" x14ac:dyDescent="0.15">
      <c r="B7446" s="2" t="s">
        <v>15173</v>
      </c>
      <c r="C7446" s="2" t="str">
        <f t="shared" si="116"/>
        <v>56302</v>
      </c>
      <c r="D7446" s="4" t="s">
        <v>15174</v>
      </c>
      <c r="E7446" s="4" t="s">
        <v>15118</v>
      </c>
    </row>
    <row r="7447" spans="2:5" ht="11.45" customHeight="1" x14ac:dyDescent="0.15">
      <c r="B7447" s="2" t="s">
        <v>15175</v>
      </c>
      <c r="C7447" s="2" t="str">
        <f t="shared" si="116"/>
        <v>56302</v>
      </c>
      <c r="D7447" s="4" t="s">
        <v>15176</v>
      </c>
      <c r="E7447" s="4" t="s">
        <v>15118</v>
      </c>
    </row>
    <row r="7448" spans="2:5" ht="11.45" customHeight="1" x14ac:dyDescent="0.15">
      <c r="B7448" s="2" t="s">
        <v>15177</v>
      </c>
      <c r="C7448" s="2" t="str">
        <f t="shared" si="116"/>
        <v>56302</v>
      </c>
      <c r="D7448" s="4" t="s">
        <v>15178</v>
      </c>
      <c r="E7448" s="4" t="s">
        <v>15118</v>
      </c>
    </row>
    <row r="7449" spans="2:5" ht="11.45" customHeight="1" x14ac:dyDescent="0.15">
      <c r="B7449" s="2" t="s">
        <v>15179</v>
      </c>
      <c r="C7449" s="2" t="str">
        <f t="shared" si="116"/>
        <v>56302</v>
      </c>
      <c r="D7449" s="4" t="s">
        <v>15180</v>
      </c>
      <c r="E7449" s="4" t="s">
        <v>15118</v>
      </c>
    </row>
    <row r="7450" spans="2:5" ht="11.45" customHeight="1" x14ac:dyDescent="0.15">
      <c r="B7450" s="2" t="s">
        <v>15181</v>
      </c>
      <c r="C7450" s="2" t="str">
        <f t="shared" si="116"/>
        <v>56302</v>
      </c>
      <c r="D7450" s="4" t="s">
        <v>15182</v>
      </c>
      <c r="E7450" s="4" t="s">
        <v>15118</v>
      </c>
    </row>
    <row r="7451" spans="2:5" ht="11.45" customHeight="1" x14ac:dyDescent="0.15">
      <c r="B7451" s="2" t="s">
        <v>15183</v>
      </c>
      <c r="C7451" s="2" t="str">
        <f t="shared" si="116"/>
        <v>56302</v>
      </c>
      <c r="D7451" s="4" t="s">
        <v>15184</v>
      </c>
      <c r="E7451" s="4" t="s">
        <v>15118</v>
      </c>
    </row>
    <row r="7452" spans="2:5" ht="11.45" customHeight="1" x14ac:dyDescent="0.15">
      <c r="B7452" s="2" t="s">
        <v>15185</v>
      </c>
      <c r="C7452" s="2" t="str">
        <f t="shared" si="116"/>
        <v>56302</v>
      </c>
      <c r="D7452" s="4" t="s">
        <v>15186</v>
      </c>
      <c r="E7452" s="4" t="s">
        <v>15118</v>
      </c>
    </row>
    <row r="7453" spans="2:5" ht="11.45" customHeight="1" x14ac:dyDescent="0.15">
      <c r="B7453" s="2" t="s">
        <v>15187</v>
      </c>
      <c r="C7453" s="2" t="str">
        <f t="shared" si="116"/>
        <v>56302</v>
      </c>
      <c r="D7453" s="4" t="s">
        <v>15188</v>
      </c>
      <c r="E7453" s="4" t="s">
        <v>15118</v>
      </c>
    </row>
    <row r="7454" spans="2:5" ht="11.45" customHeight="1" x14ac:dyDescent="0.15">
      <c r="B7454" s="2" t="s">
        <v>15189</v>
      </c>
      <c r="C7454" s="2" t="str">
        <f t="shared" si="116"/>
        <v>56302</v>
      </c>
      <c r="D7454" s="4" t="s">
        <v>15190</v>
      </c>
      <c r="E7454" s="4" t="s">
        <v>15118</v>
      </c>
    </row>
    <row r="7455" spans="2:5" ht="11.45" customHeight="1" x14ac:dyDescent="0.15">
      <c r="B7455" s="2" t="s">
        <v>15191</v>
      </c>
      <c r="C7455" s="2" t="str">
        <f t="shared" si="116"/>
        <v>56302</v>
      </c>
      <c r="D7455" s="4" t="s">
        <v>15192</v>
      </c>
      <c r="E7455" s="4" t="s">
        <v>15118</v>
      </c>
    </row>
    <row r="7456" spans="2:5" ht="11.45" customHeight="1" x14ac:dyDescent="0.15">
      <c r="B7456" s="2" t="s">
        <v>15193</v>
      </c>
      <c r="C7456" s="2" t="str">
        <f t="shared" si="116"/>
        <v>56302</v>
      </c>
      <c r="D7456" s="4" t="s">
        <v>15194</v>
      </c>
      <c r="E7456" s="4" t="s">
        <v>15118</v>
      </c>
    </row>
    <row r="7457" spans="2:5" ht="11.45" customHeight="1" x14ac:dyDescent="0.15">
      <c r="B7457" s="2" t="s">
        <v>15195</v>
      </c>
      <c r="C7457" s="2" t="str">
        <f t="shared" si="116"/>
        <v>56302</v>
      </c>
      <c r="D7457" s="4" t="s">
        <v>15196</v>
      </c>
      <c r="E7457" s="4" t="s">
        <v>15118</v>
      </c>
    </row>
    <row r="7458" spans="2:5" ht="11.45" customHeight="1" x14ac:dyDescent="0.15">
      <c r="B7458" s="2" t="s">
        <v>15197</v>
      </c>
      <c r="C7458" s="2" t="str">
        <f t="shared" si="116"/>
        <v>56302</v>
      </c>
      <c r="D7458" s="4" t="s">
        <v>15198</v>
      </c>
      <c r="E7458" s="4" t="s">
        <v>15118</v>
      </c>
    </row>
    <row r="7459" spans="2:5" ht="11.45" customHeight="1" x14ac:dyDescent="0.15">
      <c r="B7459" s="2" t="s">
        <v>15199</v>
      </c>
      <c r="C7459" s="2" t="str">
        <f t="shared" si="116"/>
        <v>56302</v>
      </c>
      <c r="D7459" s="4" t="s">
        <v>15200</v>
      </c>
      <c r="E7459" s="4" t="s">
        <v>15118</v>
      </c>
    </row>
    <row r="7460" spans="2:5" ht="11.45" customHeight="1" x14ac:dyDescent="0.15">
      <c r="B7460" s="2" t="s">
        <v>15201</v>
      </c>
      <c r="C7460" s="2" t="str">
        <f t="shared" si="116"/>
        <v>56302</v>
      </c>
      <c r="D7460" s="4" t="s">
        <v>15202</v>
      </c>
      <c r="E7460" s="4" t="s">
        <v>15118</v>
      </c>
    </row>
    <row r="7461" spans="2:5" ht="11.45" customHeight="1" x14ac:dyDescent="0.15">
      <c r="B7461" s="2" t="s">
        <v>15203</v>
      </c>
      <c r="C7461" s="2" t="str">
        <f t="shared" si="116"/>
        <v>56302</v>
      </c>
      <c r="D7461" s="4" t="s">
        <v>15204</v>
      </c>
      <c r="E7461" s="4" t="s">
        <v>15118</v>
      </c>
    </row>
    <row r="7462" spans="2:5" ht="11.45" customHeight="1" x14ac:dyDescent="0.15">
      <c r="B7462" s="2" t="s">
        <v>15205</v>
      </c>
      <c r="C7462" s="2" t="str">
        <f t="shared" si="116"/>
        <v>56302</v>
      </c>
      <c r="D7462" s="4" t="s">
        <v>15206</v>
      </c>
      <c r="E7462" s="4" t="s">
        <v>15118</v>
      </c>
    </row>
    <row r="7463" spans="2:5" ht="11.45" customHeight="1" x14ac:dyDescent="0.15">
      <c r="B7463" s="2" t="s">
        <v>15207</v>
      </c>
      <c r="C7463" s="2" t="str">
        <f t="shared" si="116"/>
        <v>56302</v>
      </c>
      <c r="D7463" s="4" t="s">
        <v>15208</v>
      </c>
      <c r="E7463" s="4" t="s">
        <v>15118</v>
      </c>
    </row>
    <row r="7464" spans="2:5" ht="11.45" customHeight="1" x14ac:dyDescent="0.15">
      <c r="B7464" s="2" t="s">
        <v>15209</v>
      </c>
      <c r="C7464" s="2" t="str">
        <f t="shared" si="116"/>
        <v>56302</v>
      </c>
      <c r="D7464" s="4" t="s">
        <v>15210</v>
      </c>
      <c r="E7464" s="4" t="s">
        <v>15118</v>
      </c>
    </row>
    <row r="7465" spans="2:5" ht="11.45" customHeight="1" x14ac:dyDescent="0.15">
      <c r="B7465" s="2" t="s">
        <v>15211</v>
      </c>
      <c r="C7465" s="2" t="str">
        <f t="shared" si="116"/>
        <v>56302</v>
      </c>
      <c r="D7465" s="4" t="s">
        <v>15212</v>
      </c>
      <c r="E7465" s="4" t="s">
        <v>15118</v>
      </c>
    </row>
    <row r="7466" spans="2:5" ht="11.45" customHeight="1" x14ac:dyDescent="0.15">
      <c r="B7466" s="2" t="s">
        <v>15213</v>
      </c>
      <c r="C7466" s="2" t="str">
        <f t="shared" si="116"/>
        <v>56302</v>
      </c>
      <c r="D7466" s="4" t="s">
        <v>15214</v>
      </c>
      <c r="E7466" s="4" t="s">
        <v>15118</v>
      </c>
    </row>
    <row r="7467" spans="2:5" ht="11.45" customHeight="1" x14ac:dyDescent="0.15">
      <c r="B7467" s="2" t="s">
        <v>15215</v>
      </c>
      <c r="C7467" s="2" t="str">
        <f t="shared" si="116"/>
        <v>56302</v>
      </c>
      <c r="D7467" s="4" t="s">
        <v>15216</v>
      </c>
      <c r="E7467" s="4" t="s">
        <v>15217</v>
      </c>
    </row>
    <row r="7468" spans="2:5" ht="11.45" customHeight="1" x14ac:dyDescent="0.15">
      <c r="B7468" s="2" t="s">
        <v>15218</v>
      </c>
      <c r="C7468" s="2" t="str">
        <f t="shared" si="116"/>
        <v>56302</v>
      </c>
      <c r="D7468" s="4" t="s">
        <v>15219</v>
      </c>
      <c r="E7468" s="4" t="s">
        <v>15217</v>
      </c>
    </row>
    <row r="7469" spans="2:5" ht="11.45" customHeight="1" x14ac:dyDescent="0.15">
      <c r="B7469" s="2" t="s">
        <v>15220</v>
      </c>
      <c r="C7469" s="2" t="str">
        <f t="shared" si="116"/>
        <v>56302</v>
      </c>
      <c r="D7469" s="4" t="s">
        <v>15221</v>
      </c>
      <c r="E7469" s="4" t="s">
        <v>15217</v>
      </c>
    </row>
    <row r="7470" spans="2:5" ht="11.45" customHeight="1" x14ac:dyDescent="0.15">
      <c r="B7470" s="2" t="s">
        <v>15222</v>
      </c>
      <c r="C7470" s="2" t="str">
        <f t="shared" si="116"/>
        <v>56302</v>
      </c>
      <c r="D7470" s="4" t="s">
        <v>15223</v>
      </c>
      <c r="E7470" s="4" t="s">
        <v>15217</v>
      </c>
    </row>
    <row r="7471" spans="2:5" ht="11.45" customHeight="1" x14ac:dyDescent="0.15">
      <c r="B7471" s="2" t="s">
        <v>15224</v>
      </c>
      <c r="C7471" s="2" t="str">
        <f t="shared" si="116"/>
        <v>56302</v>
      </c>
      <c r="D7471" s="4" t="s">
        <v>15225</v>
      </c>
      <c r="E7471" s="4" t="s">
        <v>15217</v>
      </c>
    </row>
    <row r="7472" spans="2:5" ht="11.45" customHeight="1" x14ac:dyDescent="0.15">
      <c r="B7472" s="2" t="s">
        <v>15226</v>
      </c>
      <c r="C7472" s="2" t="str">
        <f t="shared" si="116"/>
        <v>56302</v>
      </c>
      <c r="D7472" s="4" t="s">
        <v>15227</v>
      </c>
      <c r="E7472" s="4" t="s">
        <v>15217</v>
      </c>
    </row>
    <row r="7473" spans="2:5" ht="11.45" customHeight="1" x14ac:dyDescent="0.15">
      <c r="B7473" s="2" t="s">
        <v>15228</v>
      </c>
      <c r="C7473" s="2" t="str">
        <f t="shared" si="116"/>
        <v>56302</v>
      </c>
      <c r="D7473" s="4" t="s">
        <v>15229</v>
      </c>
      <c r="E7473" s="4" t="s">
        <v>15217</v>
      </c>
    </row>
    <row r="7474" spans="2:5" ht="11.45" customHeight="1" x14ac:dyDescent="0.15">
      <c r="B7474" s="2" t="s">
        <v>15230</v>
      </c>
      <c r="C7474" s="2" t="str">
        <f t="shared" si="116"/>
        <v>56302</v>
      </c>
      <c r="D7474" s="4" t="s">
        <v>15231</v>
      </c>
      <c r="E7474" s="4" t="s">
        <v>15217</v>
      </c>
    </row>
    <row r="7475" spans="2:5" ht="11.45" customHeight="1" x14ac:dyDescent="0.15">
      <c r="B7475" s="2" t="s">
        <v>15232</v>
      </c>
      <c r="C7475" s="2" t="str">
        <f t="shared" si="116"/>
        <v>56302</v>
      </c>
      <c r="D7475" s="4" t="s">
        <v>15233</v>
      </c>
      <c r="E7475" s="4" t="s">
        <v>15217</v>
      </c>
    </row>
    <row r="7476" spans="2:5" ht="11.45" customHeight="1" x14ac:dyDescent="0.15">
      <c r="B7476" s="2" t="s">
        <v>15234</v>
      </c>
      <c r="C7476" s="2" t="str">
        <f t="shared" si="116"/>
        <v>56302</v>
      </c>
      <c r="D7476" s="4" t="s">
        <v>15235</v>
      </c>
      <c r="E7476" s="4" t="s">
        <v>15217</v>
      </c>
    </row>
    <row r="7477" spans="2:5" ht="11.45" customHeight="1" x14ac:dyDescent="0.15">
      <c r="B7477" s="2" t="s">
        <v>15236</v>
      </c>
      <c r="C7477" s="2" t="str">
        <f t="shared" si="116"/>
        <v>56302</v>
      </c>
      <c r="D7477" s="4" t="s">
        <v>15237</v>
      </c>
      <c r="E7477" s="4" t="s">
        <v>15217</v>
      </c>
    </row>
    <row r="7478" spans="2:5" ht="11.45" customHeight="1" x14ac:dyDescent="0.15">
      <c r="B7478" s="2" t="s">
        <v>15238</v>
      </c>
      <c r="C7478" s="2" t="str">
        <f t="shared" si="116"/>
        <v>56302</v>
      </c>
      <c r="D7478" s="4" t="s">
        <v>15239</v>
      </c>
      <c r="E7478" s="4" t="s">
        <v>15217</v>
      </c>
    </row>
    <row r="7479" spans="2:5" ht="11.45" customHeight="1" x14ac:dyDescent="0.15">
      <c r="B7479" s="2" t="s">
        <v>15240</v>
      </c>
      <c r="C7479" s="2" t="str">
        <f t="shared" si="116"/>
        <v>56302</v>
      </c>
      <c r="D7479" s="4" t="s">
        <v>15241</v>
      </c>
      <c r="E7479" s="4" t="s">
        <v>15217</v>
      </c>
    </row>
    <row r="7480" spans="2:5" ht="11.45" customHeight="1" x14ac:dyDescent="0.15">
      <c r="B7480" s="2" t="s">
        <v>15242</v>
      </c>
      <c r="C7480" s="2" t="str">
        <f t="shared" si="116"/>
        <v>56302</v>
      </c>
      <c r="D7480" s="4" t="s">
        <v>15243</v>
      </c>
      <c r="E7480" s="4" t="s">
        <v>15217</v>
      </c>
    </row>
    <row r="7481" spans="2:5" ht="11.45" customHeight="1" x14ac:dyDescent="0.15">
      <c r="B7481" s="2" t="s">
        <v>15244</v>
      </c>
      <c r="C7481" s="2" t="str">
        <f t="shared" si="116"/>
        <v>56302</v>
      </c>
      <c r="D7481" s="4" t="s">
        <v>15245</v>
      </c>
      <c r="E7481" s="4" t="s">
        <v>15217</v>
      </c>
    </row>
    <row r="7482" spans="2:5" ht="11.45" customHeight="1" x14ac:dyDescent="0.15">
      <c r="B7482" s="2" t="s">
        <v>15246</v>
      </c>
      <c r="C7482" s="2" t="str">
        <f t="shared" si="116"/>
        <v>56302</v>
      </c>
      <c r="D7482" s="4" t="s">
        <v>15247</v>
      </c>
      <c r="E7482" s="4" t="s">
        <v>15217</v>
      </c>
    </row>
    <row r="7483" spans="2:5" ht="11.45" customHeight="1" x14ac:dyDescent="0.15">
      <c r="B7483" s="2" t="s">
        <v>15248</v>
      </c>
      <c r="C7483" s="2" t="str">
        <f t="shared" si="116"/>
        <v>56302</v>
      </c>
      <c r="D7483" s="4" t="s">
        <v>15249</v>
      </c>
      <c r="E7483" s="4" t="s">
        <v>15217</v>
      </c>
    </row>
    <row r="7484" spans="2:5" ht="11.45" customHeight="1" x14ac:dyDescent="0.15">
      <c r="B7484" s="2" t="s">
        <v>15250</v>
      </c>
      <c r="C7484" s="2" t="str">
        <f t="shared" si="116"/>
        <v>56302</v>
      </c>
      <c r="D7484" s="4" t="s">
        <v>15251</v>
      </c>
      <c r="E7484" s="4" t="s">
        <v>15217</v>
      </c>
    </row>
    <row r="7485" spans="2:5" ht="11.45" customHeight="1" x14ac:dyDescent="0.15">
      <c r="B7485" s="2" t="s">
        <v>15252</v>
      </c>
      <c r="C7485" s="2" t="str">
        <f t="shared" si="116"/>
        <v>56302</v>
      </c>
      <c r="D7485" s="4" t="s">
        <v>15253</v>
      </c>
      <c r="E7485" s="4" t="s">
        <v>15217</v>
      </c>
    </row>
    <row r="7486" spans="2:5" ht="11.45" customHeight="1" x14ac:dyDescent="0.15">
      <c r="B7486" s="2" t="s">
        <v>15254</v>
      </c>
      <c r="C7486" s="2" t="str">
        <f t="shared" si="116"/>
        <v>56302</v>
      </c>
      <c r="D7486" s="4" t="s">
        <v>15255</v>
      </c>
      <c r="E7486" s="4" t="s">
        <v>15217</v>
      </c>
    </row>
    <row r="7487" spans="2:5" ht="11.45" customHeight="1" x14ac:dyDescent="0.15">
      <c r="B7487" s="2" t="s">
        <v>15256</v>
      </c>
      <c r="C7487" s="2" t="str">
        <f t="shared" si="116"/>
        <v>56302</v>
      </c>
      <c r="D7487" s="4" t="s">
        <v>15257</v>
      </c>
      <c r="E7487" s="4" t="s">
        <v>15217</v>
      </c>
    </row>
    <row r="7488" spans="2:5" ht="11.45" customHeight="1" x14ac:dyDescent="0.15">
      <c r="B7488" s="2" t="s">
        <v>15258</v>
      </c>
      <c r="C7488" s="2" t="str">
        <f t="shared" si="116"/>
        <v>56302</v>
      </c>
      <c r="D7488" s="4" t="s">
        <v>15259</v>
      </c>
      <c r="E7488" s="4" t="s">
        <v>15217</v>
      </c>
    </row>
    <row r="7489" spans="2:5" ht="11.45" customHeight="1" x14ac:dyDescent="0.15">
      <c r="B7489" s="2" t="s">
        <v>15260</v>
      </c>
      <c r="C7489" s="2" t="str">
        <f t="shared" si="116"/>
        <v>56302</v>
      </c>
      <c r="D7489" s="4" t="s">
        <v>15261</v>
      </c>
      <c r="E7489" s="4" t="s">
        <v>15217</v>
      </c>
    </row>
    <row r="7490" spans="2:5" ht="11.45" customHeight="1" x14ac:dyDescent="0.15">
      <c r="B7490" s="2" t="s">
        <v>15262</v>
      </c>
      <c r="C7490" s="2" t="str">
        <f t="shared" si="116"/>
        <v>56302</v>
      </c>
      <c r="D7490" s="4" t="s">
        <v>15263</v>
      </c>
      <c r="E7490" s="4" t="s">
        <v>15217</v>
      </c>
    </row>
    <row r="7491" spans="2:5" ht="11.45" customHeight="1" x14ac:dyDescent="0.15">
      <c r="B7491" s="2" t="s">
        <v>15264</v>
      </c>
      <c r="C7491" s="2" t="str">
        <f t="shared" si="116"/>
        <v>56302</v>
      </c>
      <c r="D7491" s="4" t="s">
        <v>15265</v>
      </c>
      <c r="E7491" s="4" t="s">
        <v>15217</v>
      </c>
    </row>
    <row r="7492" spans="2:5" ht="11.45" customHeight="1" x14ac:dyDescent="0.15">
      <c r="B7492" s="2" t="s">
        <v>15266</v>
      </c>
      <c r="C7492" s="2" t="str">
        <f t="shared" si="116"/>
        <v>56302</v>
      </c>
      <c r="D7492" s="4" t="s">
        <v>15267</v>
      </c>
      <c r="E7492" s="4" t="s">
        <v>15217</v>
      </c>
    </row>
    <row r="7493" spans="2:5" ht="11.45" customHeight="1" x14ac:dyDescent="0.15">
      <c r="B7493" s="2" t="s">
        <v>15268</v>
      </c>
      <c r="C7493" s="2" t="str">
        <f t="shared" ref="C7493:C7556" si="117">MID(B7493,1,5)</f>
        <v>56302</v>
      </c>
      <c r="D7493" s="4" t="s">
        <v>15269</v>
      </c>
      <c r="E7493" s="4" t="s">
        <v>15217</v>
      </c>
    </row>
    <row r="7494" spans="2:5" ht="11.45" customHeight="1" x14ac:dyDescent="0.15">
      <c r="B7494" s="2" t="s">
        <v>15270</v>
      </c>
      <c r="C7494" s="2" t="str">
        <f t="shared" si="117"/>
        <v>56302</v>
      </c>
      <c r="D7494" s="4" t="s">
        <v>15271</v>
      </c>
      <c r="E7494" s="4" t="s">
        <v>15217</v>
      </c>
    </row>
    <row r="7495" spans="2:5" ht="11.45" customHeight="1" x14ac:dyDescent="0.15">
      <c r="B7495" s="2" t="s">
        <v>15272</v>
      </c>
      <c r="C7495" s="2" t="str">
        <f t="shared" si="117"/>
        <v>56302</v>
      </c>
      <c r="D7495" s="4" t="s">
        <v>15273</v>
      </c>
      <c r="E7495" s="4" t="s">
        <v>15217</v>
      </c>
    </row>
    <row r="7496" spans="2:5" ht="11.45" customHeight="1" x14ac:dyDescent="0.15">
      <c r="B7496" s="2" t="s">
        <v>15274</v>
      </c>
      <c r="C7496" s="2" t="str">
        <f t="shared" si="117"/>
        <v>56302</v>
      </c>
      <c r="D7496" s="4" t="s">
        <v>15275</v>
      </c>
      <c r="E7496" s="4" t="s">
        <v>15217</v>
      </c>
    </row>
    <row r="7497" spans="2:5" ht="11.45" customHeight="1" x14ac:dyDescent="0.15">
      <c r="B7497" s="2" t="s">
        <v>15276</v>
      </c>
      <c r="C7497" s="2" t="str">
        <f t="shared" si="117"/>
        <v>56302</v>
      </c>
      <c r="D7497" s="4" t="s">
        <v>15277</v>
      </c>
      <c r="E7497" s="4" t="s">
        <v>15217</v>
      </c>
    </row>
    <row r="7498" spans="2:5" ht="11.45" customHeight="1" x14ac:dyDescent="0.15">
      <c r="B7498" s="2" t="s">
        <v>15278</v>
      </c>
      <c r="C7498" s="2" t="str">
        <f t="shared" si="117"/>
        <v>56302</v>
      </c>
      <c r="D7498" s="4" t="s">
        <v>15279</v>
      </c>
      <c r="E7498" s="4" t="s">
        <v>15217</v>
      </c>
    </row>
    <row r="7499" spans="2:5" ht="11.45" customHeight="1" x14ac:dyDescent="0.15">
      <c r="B7499" s="2" t="s">
        <v>15280</v>
      </c>
      <c r="C7499" s="2" t="str">
        <f t="shared" si="117"/>
        <v>56302</v>
      </c>
      <c r="D7499" s="4" t="s">
        <v>15281</v>
      </c>
      <c r="E7499" s="4" t="s">
        <v>15217</v>
      </c>
    </row>
    <row r="7500" spans="2:5" ht="11.45" customHeight="1" x14ac:dyDescent="0.15">
      <c r="B7500" s="2" t="s">
        <v>15282</v>
      </c>
      <c r="C7500" s="2" t="str">
        <f t="shared" si="117"/>
        <v>56302</v>
      </c>
      <c r="D7500" s="4" t="s">
        <v>15283</v>
      </c>
      <c r="E7500" s="4" t="s">
        <v>15217</v>
      </c>
    </row>
    <row r="7501" spans="2:5" ht="11.45" customHeight="1" x14ac:dyDescent="0.15">
      <c r="B7501" s="2" t="s">
        <v>15284</v>
      </c>
      <c r="C7501" s="2" t="str">
        <f t="shared" si="117"/>
        <v>56302</v>
      </c>
      <c r="D7501" s="4" t="s">
        <v>15285</v>
      </c>
      <c r="E7501" s="4" t="s">
        <v>15217</v>
      </c>
    </row>
    <row r="7502" spans="2:5" ht="11.45" customHeight="1" x14ac:dyDescent="0.15">
      <c r="B7502" s="2" t="s">
        <v>15286</v>
      </c>
      <c r="C7502" s="2" t="str">
        <f t="shared" si="117"/>
        <v>56302</v>
      </c>
      <c r="D7502" s="4" t="s">
        <v>15287</v>
      </c>
      <c r="E7502" s="4" t="s">
        <v>15217</v>
      </c>
    </row>
    <row r="7503" spans="2:5" ht="11.45" customHeight="1" x14ac:dyDescent="0.15">
      <c r="B7503" s="2" t="s">
        <v>15288</v>
      </c>
      <c r="C7503" s="2" t="str">
        <f t="shared" si="117"/>
        <v>56302</v>
      </c>
      <c r="D7503" s="4" t="s">
        <v>15289</v>
      </c>
      <c r="E7503" s="4" t="s">
        <v>15217</v>
      </c>
    </row>
    <row r="7504" spans="2:5" ht="11.45" customHeight="1" x14ac:dyDescent="0.15">
      <c r="B7504" s="2" t="s">
        <v>15290</v>
      </c>
      <c r="C7504" s="2" t="str">
        <f t="shared" si="117"/>
        <v>56401</v>
      </c>
      <c r="D7504" s="4" t="s">
        <v>15291</v>
      </c>
      <c r="E7504" s="4" t="s">
        <v>15291</v>
      </c>
    </row>
    <row r="7505" spans="2:5" ht="11.45" customHeight="1" x14ac:dyDescent="0.15">
      <c r="B7505" s="2" t="s">
        <v>15292</v>
      </c>
      <c r="C7505" s="2" t="str">
        <f t="shared" si="117"/>
        <v>56401</v>
      </c>
      <c r="D7505" s="4" t="s">
        <v>15293</v>
      </c>
      <c r="E7505" s="4" t="s">
        <v>15291</v>
      </c>
    </row>
    <row r="7506" spans="2:5" ht="11.45" customHeight="1" x14ac:dyDescent="0.15">
      <c r="B7506" s="2" t="s">
        <v>15294</v>
      </c>
      <c r="C7506" s="2" t="str">
        <f t="shared" si="117"/>
        <v>56501</v>
      </c>
      <c r="D7506" s="4" t="s">
        <v>15295</v>
      </c>
      <c r="E7506" s="4" t="s">
        <v>15296</v>
      </c>
    </row>
    <row r="7507" spans="2:5" ht="11.45" customHeight="1" x14ac:dyDescent="0.15">
      <c r="B7507" s="2" t="s">
        <v>15297</v>
      </c>
      <c r="C7507" s="2" t="str">
        <f t="shared" si="117"/>
        <v>56501</v>
      </c>
      <c r="D7507" s="4" t="s">
        <v>15298</v>
      </c>
      <c r="E7507" s="4" t="s">
        <v>15296</v>
      </c>
    </row>
    <row r="7508" spans="2:5" ht="11.45" customHeight="1" x14ac:dyDescent="0.15">
      <c r="B7508" s="2" t="s">
        <v>15299</v>
      </c>
      <c r="C7508" s="2" t="str">
        <f t="shared" si="117"/>
        <v>56501</v>
      </c>
      <c r="D7508" s="4" t="s">
        <v>15300</v>
      </c>
      <c r="E7508" s="4" t="s">
        <v>15296</v>
      </c>
    </row>
    <row r="7509" spans="2:5" ht="11.45" customHeight="1" x14ac:dyDescent="0.15">
      <c r="B7509" s="2" t="s">
        <v>15301</v>
      </c>
      <c r="C7509" s="2" t="str">
        <f t="shared" si="117"/>
        <v>56501</v>
      </c>
      <c r="D7509" s="4" t="s">
        <v>15302</v>
      </c>
      <c r="E7509" s="4" t="s">
        <v>15296</v>
      </c>
    </row>
    <row r="7510" spans="2:5" ht="11.45" customHeight="1" x14ac:dyDescent="0.15">
      <c r="B7510" s="2" t="s">
        <v>15303</v>
      </c>
      <c r="C7510" s="2" t="str">
        <f t="shared" si="117"/>
        <v>56501</v>
      </c>
      <c r="D7510" s="4" t="s">
        <v>15304</v>
      </c>
      <c r="E7510" s="4" t="s">
        <v>15296</v>
      </c>
    </row>
    <row r="7511" spans="2:5" ht="11.45" customHeight="1" x14ac:dyDescent="0.15">
      <c r="B7511" s="2" t="s">
        <v>15305</v>
      </c>
      <c r="C7511" s="2" t="str">
        <f t="shared" si="117"/>
        <v>56501</v>
      </c>
      <c r="D7511" s="4" t="s">
        <v>15306</v>
      </c>
      <c r="E7511" s="4" t="s">
        <v>15296</v>
      </c>
    </row>
    <row r="7512" spans="2:5" ht="11.45" customHeight="1" x14ac:dyDescent="0.15">
      <c r="B7512" s="2" t="s">
        <v>15307</v>
      </c>
      <c r="C7512" s="2" t="str">
        <f t="shared" si="117"/>
        <v>56501</v>
      </c>
      <c r="D7512" s="4" t="s">
        <v>15308</v>
      </c>
      <c r="E7512" s="4" t="s">
        <v>15296</v>
      </c>
    </row>
    <row r="7513" spans="2:5" ht="11.45" customHeight="1" x14ac:dyDescent="0.15">
      <c r="B7513" s="2" t="s">
        <v>15309</v>
      </c>
      <c r="C7513" s="2" t="str">
        <f t="shared" si="117"/>
        <v>56501</v>
      </c>
      <c r="D7513" s="4" t="s">
        <v>15310</v>
      </c>
      <c r="E7513" s="4" t="s">
        <v>15296</v>
      </c>
    </row>
    <row r="7514" spans="2:5" ht="11.45" customHeight="1" x14ac:dyDescent="0.15">
      <c r="B7514" s="2" t="s">
        <v>15311</v>
      </c>
      <c r="C7514" s="2" t="str">
        <f t="shared" si="117"/>
        <v>56501</v>
      </c>
      <c r="D7514" s="4" t="s">
        <v>15312</v>
      </c>
      <c r="E7514" s="4" t="s">
        <v>15296</v>
      </c>
    </row>
    <row r="7515" spans="2:5" ht="11.45" customHeight="1" x14ac:dyDescent="0.15">
      <c r="B7515" s="2" t="s">
        <v>15313</v>
      </c>
      <c r="C7515" s="2" t="str">
        <f t="shared" si="117"/>
        <v>56501</v>
      </c>
      <c r="D7515" s="4" t="s">
        <v>15314</v>
      </c>
      <c r="E7515" s="4" t="s">
        <v>15296</v>
      </c>
    </row>
    <row r="7516" spans="2:5" ht="11.45" customHeight="1" x14ac:dyDescent="0.15">
      <c r="B7516" s="2" t="s">
        <v>15315</v>
      </c>
      <c r="C7516" s="2" t="str">
        <f t="shared" si="117"/>
        <v>56501</v>
      </c>
      <c r="D7516" s="4" t="s">
        <v>15316</v>
      </c>
      <c r="E7516" s="4" t="s">
        <v>15296</v>
      </c>
    </row>
    <row r="7517" spans="2:5" ht="11.45" customHeight="1" x14ac:dyDescent="0.15">
      <c r="B7517" s="2" t="s">
        <v>15317</v>
      </c>
      <c r="C7517" s="2" t="str">
        <f t="shared" si="117"/>
        <v>56502</v>
      </c>
      <c r="D7517" s="4" t="s">
        <v>15318</v>
      </c>
      <c r="E7517" s="4" t="s">
        <v>15319</v>
      </c>
    </row>
    <row r="7518" spans="2:5" ht="11.45" customHeight="1" x14ac:dyDescent="0.15">
      <c r="B7518" s="2" t="s">
        <v>15320</v>
      </c>
      <c r="C7518" s="2" t="str">
        <f t="shared" si="117"/>
        <v>56502</v>
      </c>
      <c r="D7518" s="4" t="s">
        <v>15321</v>
      </c>
      <c r="E7518" s="4" t="s">
        <v>15319</v>
      </c>
    </row>
    <row r="7519" spans="2:5" ht="11.45" customHeight="1" x14ac:dyDescent="0.15">
      <c r="B7519" s="2" t="s">
        <v>15322</v>
      </c>
      <c r="C7519" s="2" t="str">
        <f t="shared" si="117"/>
        <v>56502</v>
      </c>
      <c r="D7519" s="4" t="s">
        <v>15323</v>
      </c>
      <c r="E7519" s="4" t="s">
        <v>15319</v>
      </c>
    </row>
    <row r="7520" spans="2:5" ht="11.45" customHeight="1" x14ac:dyDescent="0.15">
      <c r="B7520" s="2" t="s">
        <v>15324</v>
      </c>
      <c r="C7520" s="2" t="str">
        <f t="shared" si="117"/>
        <v>56502</v>
      </c>
      <c r="D7520" s="4" t="s">
        <v>15325</v>
      </c>
      <c r="E7520" s="4" t="s">
        <v>15319</v>
      </c>
    </row>
    <row r="7521" spans="2:5" ht="11.45" customHeight="1" x14ac:dyDescent="0.15">
      <c r="B7521" s="2" t="s">
        <v>15326</v>
      </c>
      <c r="C7521" s="2" t="str">
        <f t="shared" si="117"/>
        <v>56502</v>
      </c>
      <c r="D7521" s="4" t="s">
        <v>15327</v>
      </c>
      <c r="E7521" s="4" t="s">
        <v>15319</v>
      </c>
    </row>
    <row r="7522" spans="2:5" ht="11.45" customHeight="1" x14ac:dyDescent="0.15">
      <c r="B7522" s="2" t="s">
        <v>15328</v>
      </c>
      <c r="C7522" s="2" t="str">
        <f t="shared" si="117"/>
        <v>56502</v>
      </c>
      <c r="D7522" s="4" t="s">
        <v>15329</v>
      </c>
      <c r="E7522" s="4" t="s">
        <v>15319</v>
      </c>
    </row>
    <row r="7523" spans="2:5" ht="11.45" customHeight="1" x14ac:dyDescent="0.15">
      <c r="B7523" s="2" t="s">
        <v>15330</v>
      </c>
      <c r="C7523" s="2" t="str">
        <f t="shared" si="117"/>
        <v>56502</v>
      </c>
      <c r="D7523" s="4" t="s">
        <v>15331</v>
      </c>
      <c r="E7523" s="4" t="s">
        <v>15319</v>
      </c>
    </row>
    <row r="7524" spans="2:5" ht="11.45" customHeight="1" x14ac:dyDescent="0.15">
      <c r="B7524" s="2" t="s">
        <v>15332</v>
      </c>
      <c r="C7524" s="2" t="str">
        <f t="shared" si="117"/>
        <v>56502</v>
      </c>
      <c r="D7524" s="4" t="s">
        <v>15333</v>
      </c>
      <c r="E7524" s="4" t="s">
        <v>15319</v>
      </c>
    </row>
    <row r="7525" spans="2:5" ht="11.45" customHeight="1" x14ac:dyDescent="0.15">
      <c r="B7525" s="2" t="s">
        <v>15334</v>
      </c>
      <c r="C7525" s="2" t="str">
        <f t="shared" si="117"/>
        <v>56502</v>
      </c>
      <c r="D7525" s="4" t="s">
        <v>15335</v>
      </c>
      <c r="E7525" s="4" t="s">
        <v>15319</v>
      </c>
    </row>
    <row r="7526" spans="2:5" ht="11.45" customHeight="1" x14ac:dyDescent="0.15">
      <c r="B7526" s="2" t="s">
        <v>15336</v>
      </c>
      <c r="C7526" s="2" t="str">
        <f t="shared" si="117"/>
        <v>56502</v>
      </c>
      <c r="D7526" s="4" t="s">
        <v>15337</v>
      </c>
      <c r="E7526" s="4" t="s">
        <v>15319</v>
      </c>
    </row>
    <row r="7527" spans="2:5" ht="11.45" customHeight="1" x14ac:dyDescent="0.15">
      <c r="B7527" s="2" t="s">
        <v>15338</v>
      </c>
      <c r="C7527" s="2" t="str">
        <f t="shared" si="117"/>
        <v>56502</v>
      </c>
      <c r="D7527" s="4" t="s">
        <v>15339</v>
      </c>
      <c r="E7527" s="4" t="s">
        <v>15319</v>
      </c>
    </row>
    <row r="7528" spans="2:5" ht="11.45" customHeight="1" x14ac:dyDescent="0.15">
      <c r="B7528" s="2" t="s">
        <v>15340</v>
      </c>
      <c r="C7528" s="2" t="str">
        <f t="shared" si="117"/>
        <v>56502</v>
      </c>
      <c r="D7528" s="4" t="s">
        <v>15341</v>
      </c>
      <c r="E7528" s="4" t="s">
        <v>15319</v>
      </c>
    </row>
    <row r="7529" spans="2:5" ht="11.45" customHeight="1" x14ac:dyDescent="0.15">
      <c r="B7529" s="2" t="s">
        <v>15342</v>
      </c>
      <c r="C7529" s="2" t="str">
        <f t="shared" si="117"/>
        <v>56502</v>
      </c>
      <c r="D7529" s="4" t="s">
        <v>15343</v>
      </c>
      <c r="E7529" s="4" t="s">
        <v>15319</v>
      </c>
    </row>
    <row r="7530" spans="2:5" ht="11.45" customHeight="1" x14ac:dyDescent="0.15">
      <c r="B7530" s="2" t="s">
        <v>15344</v>
      </c>
      <c r="C7530" s="2" t="str">
        <f t="shared" si="117"/>
        <v>56502</v>
      </c>
      <c r="D7530" s="4" t="s">
        <v>15345</v>
      </c>
      <c r="E7530" s="4" t="s">
        <v>15319</v>
      </c>
    </row>
    <row r="7531" spans="2:5" ht="11.45" customHeight="1" x14ac:dyDescent="0.15">
      <c r="B7531" s="2" t="s">
        <v>15346</v>
      </c>
      <c r="C7531" s="2" t="str">
        <f t="shared" si="117"/>
        <v>56502</v>
      </c>
      <c r="D7531" s="4" t="s">
        <v>15347</v>
      </c>
      <c r="E7531" s="4" t="s">
        <v>15319</v>
      </c>
    </row>
    <row r="7532" spans="2:5" ht="11.45" customHeight="1" x14ac:dyDescent="0.15">
      <c r="B7532" s="2" t="s">
        <v>15348</v>
      </c>
      <c r="C7532" s="2" t="str">
        <f t="shared" si="117"/>
        <v>56502</v>
      </c>
      <c r="D7532" s="4" t="s">
        <v>15349</v>
      </c>
      <c r="E7532" s="4" t="s">
        <v>15319</v>
      </c>
    </row>
    <row r="7533" spans="2:5" ht="11.45" customHeight="1" x14ac:dyDescent="0.15">
      <c r="B7533" s="2" t="s">
        <v>15350</v>
      </c>
      <c r="C7533" s="2" t="str">
        <f t="shared" si="117"/>
        <v>56502</v>
      </c>
      <c r="D7533" s="4" t="s">
        <v>15351</v>
      </c>
      <c r="E7533" s="4" t="s">
        <v>15319</v>
      </c>
    </row>
    <row r="7534" spans="2:5" ht="11.45" customHeight="1" x14ac:dyDescent="0.15">
      <c r="B7534" s="2" t="s">
        <v>15352</v>
      </c>
      <c r="C7534" s="2" t="str">
        <f t="shared" si="117"/>
        <v>56502</v>
      </c>
      <c r="D7534" s="4" t="s">
        <v>15353</v>
      </c>
      <c r="E7534" s="4" t="s">
        <v>15319</v>
      </c>
    </row>
    <row r="7535" spans="2:5" ht="11.45" customHeight="1" x14ac:dyDescent="0.15">
      <c r="B7535" s="2" t="s">
        <v>15354</v>
      </c>
      <c r="C7535" s="2" t="str">
        <f t="shared" si="117"/>
        <v>56502</v>
      </c>
      <c r="D7535" s="4" t="s">
        <v>15355</v>
      </c>
      <c r="E7535" s="4" t="s">
        <v>15319</v>
      </c>
    </row>
    <row r="7536" spans="2:5" ht="11.45" customHeight="1" x14ac:dyDescent="0.15">
      <c r="B7536" s="2" t="s">
        <v>15356</v>
      </c>
      <c r="C7536" s="2" t="str">
        <f t="shared" si="117"/>
        <v>56502</v>
      </c>
      <c r="D7536" s="4" t="s">
        <v>15357</v>
      </c>
      <c r="E7536" s="4" t="s">
        <v>15319</v>
      </c>
    </row>
    <row r="7537" spans="2:5" ht="11.45" customHeight="1" x14ac:dyDescent="0.15">
      <c r="B7537" s="2" t="s">
        <v>15358</v>
      </c>
      <c r="C7537" s="2" t="str">
        <f t="shared" si="117"/>
        <v>56502</v>
      </c>
      <c r="D7537" s="4" t="s">
        <v>15359</v>
      </c>
      <c r="E7537" s="4" t="s">
        <v>15319</v>
      </c>
    </row>
    <row r="7538" spans="2:5" ht="11.45" customHeight="1" x14ac:dyDescent="0.15">
      <c r="B7538" s="2" t="s">
        <v>15360</v>
      </c>
      <c r="C7538" s="2" t="str">
        <f t="shared" si="117"/>
        <v>56502</v>
      </c>
      <c r="D7538" s="4" t="s">
        <v>15361</v>
      </c>
      <c r="E7538" s="4" t="s">
        <v>15319</v>
      </c>
    </row>
    <row r="7539" spans="2:5" ht="11.45" customHeight="1" x14ac:dyDescent="0.15">
      <c r="B7539" s="2" t="s">
        <v>15362</v>
      </c>
      <c r="C7539" s="2" t="str">
        <f t="shared" si="117"/>
        <v>56502</v>
      </c>
      <c r="D7539" s="4" t="s">
        <v>15363</v>
      </c>
      <c r="E7539" s="4" t="s">
        <v>15319</v>
      </c>
    </row>
    <row r="7540" spans="2:5" ht="11.45" customHeight="1" x14ac:dyDescent="0.15">
      <c r="B7540" s="2" t="s">
        <v>15364</v>
      </c>
      <c r="C7540" s="2" t="str">
        <f t="shared" si="117"/>
        <v>56502</v>
      </c>
      <c r="D7540" s="4" t="s">
        <v>15365</v>
      </c>
      <c r="E7540" s="4" t="s">
        <v>15319</v>
      </c>
    </row>
    <row r="7541" spans="2:5" ht="11.45" customHeight="1" x14ac:dyDescent="0.15">
      <c r="B7541" s="2" t="s">
        <v>15366</v>
      </c>
      <c r="C7541" s="2" t="str">
        <f t="shared" si="117"/>
        <v>56502</v>
      </c>
      <c r="D7541" s="4" t="s">
        <v>15367</v>
      </c>
      <c r="E7541" s="4" t="s">
        <v>15319</v>
      </c>
    </row>
    <row r="7542" spans="2:5" ht="11.45" customHeight="1" x14ac:dyDescent="0.15">
      <c r="B7542" s="2" t="s">
        <v>15368</v>
      </c>
      <c r="C7542" s="2" t="str">
        <f t="shared" si="117"/>
        <v>56502</v>
      </c>
      <c r="D7542" s="4" t="s">
        <v>15369</v>
      </c>
      <c r="E7542" s="4" t="s">
        <v>15319</v>
      </c>
    </row>
    <row r="7543" spans="2:5" ht="11.45" customHeight="1" x14ac:dyDescent="0.15">
      <c r="B7543" s="2" t="s">
        <v>15370</v>
      </c>
      <c r="C7543" s="2" t="str">
        <f t="shared" si="117"/>
        <v>56502</v>
      </c>
      <c r="D7543" s="4" t="s">
        <v>15371</v>
      </c>
      <c r="E7543" s="4" t="s">
        <v>15319</v>
      </c>
    </row>
    <row r="7544" spans="2:5" ht="11.45" customHeight="1" x14ac:dyDescent="0.15">
      <c r="B7544" s="2" t="s">
        <v>15372</v>
      </c>
      <c r="C7544" s="2" t="str">
        <f t="shared" si="117"/>
        <v>56502</v>
      </c>
      <c r="D7544" s="4" t="s">
        <v>15373</v>
      </c>
      <c r="E7544" s="4" t="s">
        <v>15319</v>
      </c>
    </row>
    <row r="7545" spans="2:5" ht="11.45" customHeight="1" x14ac:dyDescent="0.15">
      <c r="B7545" s="2" t="s">
        <v>15374</v>
      </c>
      <c r="C7545" s="2" t="str">
        <f t="shared" si="117"/>
        <v>56502</v>
      </c>
      <c r="D7545" s="4" t="s">
        <v>15375</v>
      </c>
      <c r="E7545" s="4" t="s">
        <v>15319</v>
      </c>
    </row>
    <row r="7546" spans="2:5" ht="11.45" customHeight="1" x14ac:dyDescent="0.15">
      <c r="B7546" s="2" t="s">
        <v>15376</v>
      </c>
      <c r="C7546" s="2" t="str">
        <f t="shared" si="117"/>
        <v>56502</v>
      </c>
      <c r="D7546" s="4" t="s">
        <v>15377</v>
      </c>
      <c r="E7546" s="4" t="s">
        <v>15319</v>
      </c>
    </row>
    <row r="7547" spans="2:5" ht="11.45" customHeight="1" x14ac:dyDescent="0.15">
      <c r="B7547" s="2" t="s">
        <v>15378</v>
      </c>
      <c r="C7547" s="2" t="str">
        <f t="shared" si="117"/>
        <v>56502</v>
      </c>
      <c r="D7547" s="4" t="s">
        <v>15379</v>
      </c>
      <c r="E7547" s="4" t="s">
        <v>15319</v>
      </c>
    </row>
    <row r="7548" spans="2:5" ht="11.45" customHeight="1" x14ac:dyDescent="0.15">
      <c r="B7548" s="2" t="s">
        <v>15380</v>
      </c>
      <c r="C7548" s="2" t="str">
        <f t="shared" si="117"/>
        <v>56502</v>
      </c>
      <c r="D7548" s="4" t="s">
        <v>15381</v>
      </c>
      <c r="E7548" s="4" t="s">
        <v>15319</v>
      </c>
    </row>
    <row r="7549" spans="2:5" ht="11.45" customHeight="1" x14ac:dyDescent="0.15">
      <c r="B7549" s="2" t="s">
        <v>15382</v>
      </c>
      <c r="C7549" s="2" t="str">
        <f t="shared" si="117"/>
        <v>56502</v>
      </c>
      <c r="D7549" s="4" t="s">
        <v>15383</v>
      </c>
      <c r="E7549" s="4" t="s">
        <v>15319</v>
      </c>
    </row>
    <row r="7550" spans="2:5" ht="11.45" customHeight="1" x14ac:dyDescent="0.15">
      <c r="B7550" s="2" t="s">
        <v>15384</v>
      </c>
      <c r="C7550" s="2" t="str">
        <f t="shared" si="117"/>
        <v>56502</v>
      </c>
      <c r="D7550" s="4" t="s">
        <v>15385</v>
      </c>
      <c r="E7550" s="4" t="s">
        <v>15319</v>
      </c>
    </row>
    <row r="7551" spans="2:5" ht="11.45" customHeight="1" x14ac:dyDescent="0.15">
      <c r="B7551" s="2" t="s">
        <v>15386</v>
      </c>
      <c r="C7551" s="2" t="str">
        <f t="shared" si="117"/>
        <v>56502</v>
      </c>
      <c r="D7551" s="4" t="s">
        <v>15387</v>
      </c>
      <c r="E7551" s="4" t="s">
        <v>15319</v>
      </c>
    </row>
    <row r="7552" spans="2:5" ht="11.45" customHeight="1" x14ac:dyDescent="0.15">
      <c r="B7552" s="2" t="s">
        <v>15388</v>
      </c>
      <c r="C7552" s="2" t="str">
        <f t="shared" si="117"/>
        <v>56502</v>
      </c>
      <c r="D7552" s="4" t="s">
        <v>15389</v>
      </c>
      <c r="E7552" s="4" t="s">
        <v>15319</v>
      </c>
    </row>
    <row r="7553" spans="2:5" ht="11.45" customHeight="1" x14ac:dyDescent="0.15">
      <c r="B7553" s="2" t="s">
        <v>15390</v>
      </c>
      <c r="C7553" s="2" t="str">
        <f t="shared" si="117"/>
        <v>56502</v>
      </c>
      <c r="D7553" s="4" t="s">
        <v>15391</v>
      </c>
      <c r="E7553" s="4" t="s">
        <v>15319</v>
      </c>
    </row>
    <row r="7554" spans="2:5" ht="11.45" customHeight="1" x14ac:dyDescent="0.15">
      <c r="B7554" s="2" t="s">
        <v>15392</v>
      </c>
      <c r="C7554" s="2" t="str">
        <f t="shared" si="117"/>
        <v>56502</v>
      </c>
      <c r="D7554" s="4" t="s">
        <v>15393</v>
      </c>
      <c r="E7554" s="4" t="s">
        <v>15319</v>
      </c>
    </row>
    <row r="7555" spans="2:5" ht="11.45" customHeight="1" x14ac:dyDescent="0.15">
      <c r="B7555" s="2" t="s">
        <v>15394</v>
      </c>
      <c r="C7555" s="2" t="str">
        <f t="shared" si="117"/>
        <v>56502</v>
      </c>
      <c r="D7555" s="4" t="s">
        <v>15395</v>
      </c>
      <c r="E7555" s="4" t="s">
        <v>15319</v>
      </c>
    </row>
    <row r="7556" spans="2:5" ht="11.45" customHeight="1" x14ac:dyDescent="0.15">
      <c r="B7556" s="2" t="s">
        <v>15396</v>
      </c>
      <c r="C7556" s="2" t="str">
        <f t="shared" si="117"/>
        <v>56502</v>
      </c>
      <c r="D7556" s="4" t="s">
        <v>15397</v>
      </c>
      <c r="E7556" s="4" t="s">
        <v>15319</v>
      </c>
    </row>
    <row r="7557" spans="2:5" ht="11.45" customHeight="1" x14ac:dyDescent="0.15">
      <c r="B7557" s="2" t="s">
        <v>15398</v>
      </c>
      <c r="C7557" s="2" t="str">
        <f t="shared" ref="C7557:C7620" si="118">MID(B7557,1,5)</f>
        <v>56502</v>
      </c>
      <c r="D7557" s="4" t="s">
        <v>15399</v>
      </c>
      <c r="E7557" s="4" t="s">
        <v>15319</v>
      </c>
    </row>
    <row r="7558" spans="2:5" ht="11.45" customHeight="1" x14ac:dyDescent="0.15">
      <c r="B7558" s="2" t="s">
        <v>15400</v>
      </c>
      <c r="C7558" s="2" t="str">
        <f t="shared" si="118"/>
        <v>56502</v>
      </c>
      <c r="D7558" s="4" t="s">
        <v>15401</v>
      </c>
      <c r="E7558" s="4" t="s">
        <v>15319</v>
      </c>
    </row>
    <row r="7559" spans="2:5" ht="11.45" customHeight="1" x14ac:dyDescent="0.15">
      <c r="B7559" s="2" t="s">
        <v>15402</v>
      </c>
      <c r="C7559" s="2" t="str">
        <f t="shared" si="118"/>
        <v>56502</v>
      </c>
      <c r="D7559" s="4" t="s">
        <v>15403</v>
      </c>
      <c r="E7559" s="4" t="s">
        <v>15319</v>
      </c>
    </row>
    <row r="7560" spans="2:5" ht="11.45" customHeight="1" x14ac:dyDescent="0.15">
      <c r="B7560" s="2" t="s">
        <v>15404</v>
      </c>
      <c r="C7560" s="2" t="str">
        <f t="shared" si="118"/>
        <v>56502</v>
      </c>
      <c r="D7560" s="4" t="s">
        <v>15405</v>
      </c>
      <c r="E7560" s="4" t="s">
        <v>15319</v>
      </c>
    </row>
    <row r="7561" spans="2:5" ht="11.45" customHeight="1" x14ac:dyDescent="0.15">
      <c r="B7561" s="2" t="s">
        <v>15406</v>
      </c>
      <c r="C7561" s="2" t="str">
        <f t="shared" si="118"/>
        <v>56502</v>
      </c>
      <c r="D7561" s="4" t="s">
        <v>15407</v>
      </c>
      <c r="E7561" s="4" t="s">
        <v>15319</v>
      </c>
    </row>
    <row r="7562" spans="2:5" ht="11.45" customHeight="1" x14ac:dyDescent="0.15">
      <c r="B7562" s="2" t="s">
        <v>15408</v>
      </c>
      <c r="C7562" s="2" t="str">
        <f t="shared" si="118"/>
        <v>56502</v>
      </c>
      <c r="D7562" s="4" t="s">
        <v>15409</v>
      </c>
      <c r="E7562" s="4" t="s">
        <v>15319</v>
      </c>
    </row>
    <row r="7563" spans="2:5" ht="11.45" customHeight="1" x14ac:dyDescent="0.15">
      <c r="B7563" s="2" t="s">
        <v>15410</v>
      </c>
      <c r="C7563" s="2" t="str">
        <f t="shared" si="118"/>
        <v>56502</v>
      </c>
      <c r="D7563" s="4" t="s">
        <v>15411</v>
      </c>
      <c r="E7563" s="4" t="s">
        <v>15319</v>
      </c>
    </row>
    <row r="7564" spans="2:5" ht="11.45" customHeight="1" x14ac:dyDescent="0.15">
      <c r="B7564" s="2" t="s">
        <v>15412</v>
      </c>
      <c r="C7564" s="2" t="str">
        <f t="shared" si="118"/>
        <v>56502</v>
      </c>
      <c r="D7564" s="4" t="s">
        <v>15413</v>
      </c>
      <c r="E7564" s="4" t="s">
        <v>15319</v>
      </c>
    </row>
    <row r="7565" spans="2:5" ht="11.45" customHeight="1" x14ac:dyDescent="0.15">
      <c r="B7565" s="2" t="s">
        <v>15414</v>
      </c>
      <c r="C7565" s="2" t="str">
        <f t="shared" si="118"/>
        <v>56502</v>
      </c>
      <c r="D7565" s="4" t="s">
        <v>15415</v>
      </c>
      <c r="E7565" s="4" t="s">
        <v>15319</v>
      </c>
    </row>
    <row r="7566" spans="2:5" ht="11.45" customHeight="1" x14ac:dyDescent="0.15">
      <c r="B7566" s="2" t="s">
        <v>15416</v>
      </c>
      <c r="C7566" s="2" t="str">
        <f t="shared" si="118"/>
        <v>56502</v>
      </c>
      <c r="D7566" s="4" t="s">
        <v>15417</v>
      </c>
      <c r="E7566" s="4" t="s">
        <v>15418</v>
      </c>
    </row>
    <row r="7567" spans="2:5" ht="11.45" customHeight="1" x14ac:dyDescent="0.15">
      <c r="B7567" s="2" t="s">
        <v>15419</v>
      </c>
      <c r="C7567" s="2" t="str">
        <f t="shared" si="118"/>
        <v>56502</v>
      </c>
      <c r="D7567" s="4" t="s">
        <v>15420</v>
      </c>
      <c r="E7567" s="4" t="s">
        <v>15418</v>
      </c>
    </row>
    <row r="7568" spans="2:5" ht="11.45" customHeight="1" x14ac:dyDescent="0.15">
      <c r="B7568" s="2" t="s">
        <v>15421</v>
      </c>
      <c r="C7568" s="2" t="str">
        <f t="shared" si="118"/>
        <v>56502</v>
      </c>
      <c r="D7568" s="4" t="s">
        <v>15422</v>
      </c>
      <c r="E7568" s="4" t="s">
        <v>15418</v>
      </c>
    </row>
    <row r="7569" spans="2:5" ht="11.45" customHeight="1" x14ac:dyDescent="0.15">
      <c r="B7569" s="2" t="s">
        <v>15423</v>
      </c>
      <c r="C7569" s="2" t="str">
        <f t="shared" si="118"/>
        <v>56502</v>
      </c>
      <c r="D7569" s="4" t="s">
        <v>15424</v>
      </c>
      <c r="E7569" s="4" t="s">
        <v>15418</v>
      </c>
    </row>
    <row r="7570" spans="2:5" ht="11.45" customHeight="1" x14ac:dyDescent="0.15">
      <c r="B7570" s="2" t="s">
        <v>15425</v>
      </c>
      <c r="C7570" s="2" t="str">
        <f t="shared" si="118"/>
        <v>56502</v>
      </c>
      <c r="D7570" s="4" t="s">
        <v>15426</v>
      </c>
      <c r="E7570" s="4" t="s">
        <v>15418</v>
      </c>
    </row>
    <row r="7571" spans="2:5" ht="11.45" customHeight="1" x14ac:dyDescent="0.15">
      <c r="B7571" s="2" t="s">
        <v>15427</v>
      </c>
      <c r="C7571" s="2" t="str">
        <f t="shared" si="118"/>
        <v>56502</v>
      </c>
      <c r="D7571" s="4" t="s">
        <v>15428</v>
      </c>
      <c r="E7571" s="4" t="s">
        <v>15418</v>
      </c>
    </row>
    <row r="7572" spans="2:5" ht="11.45" customHeight="1" x14ac:dyDescent="0.15">
      <c r="B7572" s="2" t="s">
        <v>15429</v>
      </c>
      <c r="C7572" s="2" t="str">
        <f t="shared" si="118"/>
        <v>56502</v>
      </c>
      <c r="D7572" s="4" t="s">
        <v>15430</v>
      </c>
      <c r="E7572" s="4" t="s">
        <v>15418</v>
      </c>
    </row>
    <row r="7573" spans="2:5" ht="11.45" customHeight="1" x14ac:dyDescent="0.15">
      <c r="B7573" s="2" t="s">
        <v>15431</v>
      </c>
      <c r="C7573" s="2" t="str">
        <f t="shared" si="118"/>
        <v>56502</v>
      </c>
      <c r="D7573" s="4" t="s">
        <v>15432</v>
      </c>
      <c r="E7573" s="4" t="s">
        <v>15418</v>
      </c>
    </row>
    <row r="7574" spans="2:5" ht="11.45" customHeight="1" x14ac:dyDescent="0.15">
      <c r="B7574" s="2" t="s">
        <v>15433</v>
      </c>
      <c r="C7574" s="2" t="str">
        <f t="shared" si="118"/>
        <v>56502</v>
      </c>
      <c r="D7574" s="4" t="s">
        <v>15434</v>
      </c>
      <c r="E7574" s="4" t="s">
        <v>15418</v>
      </c>
    </row>
    <row r="7575" spans="2:5" ht="11.45" customHeight="1" x14ac:dyDescent="0.15">
      <c r="B7575" s="2" t="s">
        <v>15435</v>
      </c>
      <c r="C7575" s="2" t="str">
        <f t="shared" si="118"/>
        <v>56502</v>
      </c>
      <c r="D7575" s="4" t="s">
        <v>15436</v>
      </c>
      <c r="E7575" s="4" t="s">
        <v>15418</v>
      </c>
    </row>
    <row r="7576" spans="2:5" ht="11.45" customHeight="1" x14ac:dyDescent="0.15">
      <c r="B7576" s="2" t="s">
        <v>15437</v>
      </c>
      <c r="C7576" s="2" t="str">
        <f t="shared" si="118"/>
        <v>56502</v>
      </c>
      <c r="D7576" s="4" t="s">
        <v>15438</v>
      </c>
      <c r="E7576" s="4" t="s">
        <v>15418</v>
      </c>
    </row>
    <row r="7577" spans="2:5" ht="11.45" customHeight="1" x14ac:dyDescent="0.15">
      <c r="B7577" s="2" t="s">
        <v>15439</v>
      </c>
      <c r="C7577" s="2" t="str">
        <f t="shared" si="118"/>
        <v>56502</v>
      </c>
      <c r="D7577" s="4" t="s">
        <v>15440</v>
      </c>
      <c r="E7577" s="4" t="s">
        <v>15418</v>
      </c>
    </row>
    <row r="7578" spans="2:5" ht="11.45" customHeight="1" x14ac:dyDescent="0.15">
      <c r="B7578" s="2" t="s">
        <v>15441</v>
      </c>
      <c r="C7578" s="2" t="str">
        <f t="shared" si="118"/>
        <v>56502</v>
      </c>
      <c r="D7578" s="4" t="s">
        <v>15442</v>
      </c>
      <c r="E7578" s="4" t="s">
        <v>15418</v>
      </c>
    </row>
    <row r="7579" spans="2:5" ht="11.45" customHeight="1" x14ac:dyDescent="0.15">
      <c r="B7579" s="2" t="s">
        <v>15443</v>
      </c>
      <c r="C7579" s="2" t="str">
        <f t="shared" si="118"/>
        <v>56502</v>
      </c>
      <c r="D7579" s="4" t="s">
        <v>15444</v>
      </c>
      <c r="E7579" s="4" t="s">
        <v>15418</v>
      </c>
    </row>
    <row r="7580" spans="2:5" ht="11.45" customHeight="1" x14ac:dyDescent="0.15">
      <c r="B7580" s="2" t="s">
        <v>15445</v>
      </c>
      <c r="C7580" s="2" t="str">
        <f t="shared" si="118"/>
        <v>56502</v>
      </c>
      <c r="D7580" s="4" t="s">
        <v>15446</v>
      </c>
      <c r="E7580" s="4" t="s">
        <v>15418</v>
      </c>
    </row>
    <row r="7581" spans="2:5" ht="11.45" customHeight="1" x14ac:dyDescent="0.15">
      <c r="B7581" s="2" t="s">
        <v>15447</v>
      </c>
      <c r="C7581" s="2" t="str">
        <f t="shared" si="118"/>
        <v>56502</v>
      </c>
      <c r="D7581" s="4" t="s">
        <v>15448</v>
      </c>
      <c r="E7581" s="4" t="s">
        <v>15418</v>
      </c>
    </row>
    <row r="7582" spans="2:5" ht="11.45" customHeight="1" x14ac:dyDescent="0.15">
      <c r="B7582" s="2" t="s">
        <v>15449</v>
      </c>
      <c r="C7582" s="2" t="str">
        <f t="shared" si="118"/>
        <v>56502</v>
      </c>
      <c r="D7582" s="4" t="s">
        <v>15450</v>
      </c>
      <c r="E7582" s="4" t="s">
        <v>15418</v>
      </c>
    </row>
    <row r="7583" spans="2:5" ht="11.45" customHeight="1" x14ac:dyDescent="0.15">
      <c r="B7583" s="2" t="s">
        <v>15451</v>
      </c>
      <c r="C7583" s="2" t="str">
        <f t="shared" si="118"/>
        <v>56502</v>
      </c>
      <c r="D7583" s="4" t="s">
        <v>15452</v>
      </c>
      <c r="E7583" s="4" t="s">
        <v>15418</v>
      </c>
    </row>
    <row r="7584" spans="2:5" ht="11.45" customHeight="1" x14ac:dyDescent="0.15">
      <c r="B7584" s="2" t="s">
        <v>15453</v>
      </c>
      <c r="C7584" s="2" t="str">
        <f t="shared" si="118"/>
        <v>56502</v>
      </c>
      <c r="D7584" s="4" t="s">
        <v>15454</v>
      </c>
      <c r="E7584" s="4" t="s">
        <v>15418</v>
      </c>
    </row>
    <row r="7585" spans="2:5" ht="11.45" customHeight="1" x14ac:dyDescent="0.15">
      <c r="B7585" s="2" t="s">
        <v>15455</v>
      </c>
      <c r="C7585" s="2" t="str">
        <f t="shared" si="118"/>
        <v>56502</v>
      </c>
      <c r="D7585" s="4" t="s">
        <v>15456</v>
      </c>
      <c r="E7585" s="4" t="s">
        <v>15418</v>
      </c>
    </row>
    <row r="7586" spans="2:5" ht="11.45" customHeight="1" x14ac:dyDescent="0.15">
      <c r="B7586" s="2" t="s">
        <v>15457</v>
      </c>
      <c r="C7586" s="2" t="str">
        <f t="shared" si="118"/>
        <v>56502</v>
      </c>
      <c r="D7586" s="4" t="s">
        <v>15458</v>
      </c>
      <c r="E7586" s="4" t="s">
        <v>15418</v>
      </c>
    </row>
    <row r="7587" spans="2:5" ht="11.45" customHeight="1" x14ac:dyDescent="0.15">
      <c r="B7587" s="2" t="s">
        <v>15459</v>
      </c>
      <c r="C7587" s="2" t="str">
        <f t="shared" si="118"/>
        <v>56502</v>
      </c>
      <c r="D7587" s="4" t="s">
        <v>15460</v>
      </c>
      <c r="E7587" s="4" t="s">
        <v>15418</v>
      </c>
    </row>
    <row r="7588" spans="2:5" ht="11.45" customHeight="1" x14ac:dyDescent="0.15">
      <c r="B7588" s="2" t="s">
        <v>15461</v>
      </c>
      <c r="C7588" s="2" t="str">
        <f t="shared" si="118"/>
        <v>56502</v>
      </c>
      <c r="D7588" s="4" t="s">
        <v>15462</v>
      </c>
      <c r="E7588" s="4" t="s">
        <v>15418</v>
      </c>
    </row>
    <row r="7589" spans="2:5" ht="11.45" customHeight="1" x14ac:dyDescent="0.15">
      <c r="B7589" s="2" t="s">
        <v>15463</v>
      </c>
      <c r="C7589" s="2" t="str">
        <f t="shared" si="118"/>
        <v>56502</v>
      </c>
      <c r="D7589" s="4" t="s">
        <v>15464</v>
      </c>
      <c r="E7589" s="4" t="s">
        <v>15418</v>
      </c>
    </row>
    <row r="7590" spans="2:5" ht="11.45" customHeight="1" x14ac:dyDescent="0.15">
      <c r="B7590" s="2" t="s">
        <v>15465</v>
      </c>
      <c r="C7590" s="2" t="str">
        <f t="shared" si="118"/>
        <v>56502</v>
      </c>
      <c r="D7590" s="4" t="s">
        <v>15466</v>
      </c>
      <c r="E7590" s="4" t="s">
        <v>15418</v>
      </c>
    </row>
    <row r="7591" spans="2:5" ht="11.45" customHeight="1" x14ac:dyDescent="0.15">
      <c r="B7591" s="2" t="s">
        <v>15467</v>
      </c>
      <c r="C7591" s="2" t="str">
        <f t="shared" si="118"/>
        <v>56502</v>
      </c>
      <c r="D7591" s="4" t="s">
        <v>15468</v>
      </c>
      <c r="E7591" s="4" t="s">
        <v>15418</v>
      </c>
    </row>
    <row r="7592" spans="2:5" ht="11.45" customHeight="1" x14ac:dyDescent="0.15">
      <c r="B7592" s="2" t="s">
        <v>15469</v>
      </c>
      <c r="C7592" s="2" t="str">
        <f t="shared" si="118"/>
        <v>56502</v>
      </c>
      <c r="D7592" s="4" t="s">
        <v>15470</v>
      </c>
      <c r="E7592" s="4" t="s">
        <v>15418</v>
      </c>
    </row>
    <row r="7593" spans="2:5" ht="11.45" customHeight="1" x14ac:dyDescent="0.15">
      <c r="B7593" s="2" t="s">
        <v>15471</v>
      </c>
      <c r="C7593" s="2" t="str">
        <f t="shared" si="118"/>
        <v>56502</v>
      </c>
      <c r="D7593" s="4" t="s">
        <v>15472</v>
      </c>
      <c r="E7593" s="4" t="s">
        <v>15418</v>
      </c>
    </row>
    <row r="7594" spans="2:5" ht="11.45" customHeight="1" x14ac:dyDescent="0.15">
      <c r="B7594" s="2" t="s">
        <v>15473</v>
      </c>
      <c r="C7594" s="2" t="str">
        <f t="shared" si="118"/>
        <v>56502</v>
      </c>
      <c r="D7594" s="4" t="s">
        <v>15474</v>
      </c>
      <c r="E7594" s="4" t="s">
        <v>15418</v>
      </c>
    </row>
    <row r="7595" spans="2:5" ht="11.45" customHeight="1" x14ac:dyDescent="0.15">
      <c r="B7595" s="2" t="s">
        <v>15475</v>
      </c>
      <c r="C7595" s="2" t="str">
        <f t="shared" si="118"/>
        <v>56502</v>
      </c>
      <c r="D7595" s="4" t="s">
        <v>15476</v>
      </c>
      <c r="E7595" s="4" t="s">
        <v>15418</v>
      </c>
    </row>
    <row r="7596" spans="2:5" ht="11.45" customHeight="1" x14ac:dyDescent="0.15">
      <c r="B7596" s="2" t="s">
        <v>15477</v>
      </c>
      <c r="C7596" s="2" t="str">
        <f t="shared" si="118"/>
        <v>56502</v>
      </c>
      <c r="D7596" s="4" t="s">
        <v>15478</v>
      </c>
      <c r="E7596" s="4" t="s">
        <v>15418</v>
      </c>
    </row>
    <row r="7597" spans="2:5" ht="11.45" customHeight="1" x14ac:dyDescent="0.15">
      <c r="B7597" s="2" t="s">
        <v>15479</v>
      </c>
      <c r="C7597" s="2" t="str">
        <f t="shared" si="118"/>
        <v>56502</v>
      </c>
      <c r="D7597" s="4" t="s">
        <v>15480</v>
      </c>
      <c r="E7597" s="4" t="s">
        <v>15418</v>
      </c>
    </row>
    <row r="7598" spans="2:5" ht="11.45" customHeight="1" x14ac:dyDescent="0.15">
      <c r="B7598" s="2" t="s">
        <v>15481</v>
      </c>
      <c r="C7598" s="2" t="str">
        <f t="shared" si="118"/>
        <v>56502</v>
      </c>
      <c r="D7598" s="4" t="s">
        <v>15482</v>
      </c>
      <c r="E7598" s="4" t="s">
        <v>15418</v>
      </c>
    </row>
    <row r="7599" spans="2:5" ht="11.45" customHeight="1" x14ac:dyDescent="0.15">
      <c r="B7599" s="2" t="s">
        <v>15483</v>
      </c>
      <c r="C7599" s="2" t="str">
        <f t="shared" si="118"/>
        <v>56502</v>
      </c>
      <c r="D7599" s="4" t="s">
        <v>15484</v>
      </c>
      <c r="E7599" s="4" t="s">
        <v>15418</v>
      </c>
    </row>
    <row r="7600" spans="2:5" ht="11.45" customHeight="1" x14ac:dyDescent="0.15">
      <c r="B7600" s="2" t="s">
        <v>15485</v>
      </c>
      <c r="C7600" s="2" t="str">
        <f t="shared" si="118"/>
        <v>56502</v>
      </c>
      <c r="D7600" s="4" t="s">
        <v>15486</v>
      </c>
      <c r="E7600" s="4" t="s">
        <v>15418</v>
      </c>
    </row>
    <row r="7601" spans="2:5" ht="11.45" customHeight="1" x14ac:dyDescent="0.15">
      <c r="B7601" s="2" t="s">
        <v>15487</v>
      </c>
      <c r="C7601" s="2" t="str">
        <f t="shared" si="118"/>
        <v>56502</v>
      </c>
      <c r="D7601" s="4" t="s">
        <v>15488</v>
      </c>
      <c r="E7601" s="4" t="s">
        <v>15418</v>
      </c>
    </row>
    <row r="7602" spans="2:5" ht="11.45" customHeight="1" x14ac:dyDescent="0.15">
      <c r="B7602" s="2" t="s">
        <v>15489</v>
      </c>
      <c r="C7602" s="2" t="str">
        <f t="shared" si="118"/>
        <v>56502</v>
      </c>
      <c r="D7602" s="4" t="s">
        <v>15490</v>
      </c>
      <c r="E7602" s="4" t="s">
        <v>15418</v>
      </c>
    </row>
    <row r="7603" spans="2:5" ht="11.45" customHeight="1" x14ac:dyDescent="0.15">
      <c r="B7603" s="2" t="s">
        <v>15491</v>
      </c>
      <c r="C7603" s="2" t="str">
        <f t="shared" si="118"/>
        <v>56502</v>
      </c>
      <c r="D7603" s="4" t="s">
        <v>15492</v>
      </c>
      <c r="E7603" s="4" t="s">
        <v>15418</v>
      </c>
    </row>
    <row r="7604" spans="2:5" ht="11.45" customHeight="1" x14ac:dyDescent="0.15">
      <c r="B7604" s="2" t="s">
        <v>15493</v>
      </c>
      <c r="C7604" s="2" t="str">
        <f t="shared" si="118"/>
        <v>56502</v>
      </c>
      <c r="D7604" s="4" t="s">
        <v>15494</v>
      </c>
      <c r="E7604" s="4" t="s">
        <v>15418</v>
      </c>
    </row>
    <row r="7605" spans="2:5" ht="11.45" customHeight="1" x14ac:dyDescent="0.15">
      <c r="B7605" s="2" t="s">
        <v>15495</v>
      </c>
      <c r="C7605" s="2" t="str">
        <f t="shared" si="118"/>
        <v>56502</v>
      </c>
      <c r="D7605" s="4" t="s">
        <v>15496</v>
      </c>
      <c r="E7605" s="4" t="s">
        <v>15418</v>
      </c>
    </row>
    <row r="7606" spans="2:5" ht="11.45" customHeight="1" x14ac:dyDescent="0.15">
      <c r="B7606" s="2" t="s">
        <v>15497</v>
      </c>
      <c r="C7606" s="2" t="str">
        <f t="shared" si="118"/>
        <v>56502</v>
      </c>
      <c r="D7606" s="4" t="s">
        <v>15498</v>
      </c>
      <c r="E7606" s="4" t="s">
        <v>15418</v>
      </c>
    </row>
    <row r="7607" spans="2:5" ht="11.45" customHeight="1" x14ac:dyDescent="0.15">
      <c r="B7607" s="2" t="s">
        <v>15499</v>
      </c>
      <c r="C7607" s="2" t="str">
        <f t="shared" si="118"/>
        <v>56502</v>
      </c>
      <c r="D7607" s="4" t="s">
        <v>15500</v>
      </c>
      <c r="E7607" s="4" t="s">
        <v>15418</v>
      </c>
    </row>
    <row r="7608" spans="2:5" ht="11.45" customHeight="1" x14ac:dyDescent="0.15">
      <c r="B7608" s="2" t="s">
        <v>15501</v>
      </c>
      <c r="C7608" s="2" t="str">
        <f t="shared" si="118"/>
        <v>56502</v>
      </c>
      <c r="D7608" s="4" t="s">
        <v>15502</v>
      </c>
      <c r="E7608" s="4" t="s">
        <v>15418</v>
      </c>
    </row>
    <row r="7609" spans="2:5" ht="11.45" customHeight="1" x14ac:dyDescent="0.15">
      <c r="B7609" s="2" t="s">
        <v>15503</v>
      </c>
      <c r="C7609" s="2" t="str">
        <f t="shared" si="118"/>
        <v>56502</v>
      </c>
      <c r="D7609" s="4" t="s">
        <v>15504</v>
      </c>
      <c r="E7609" s="4" t="s">
        <v>15418</v>
      </c>
    </row>
    <row r="7610" spans="2:5" ht="11.45" customHeight="1" x14ac:dyDescent="0.15">
      <c r="B7610" s="2" t="s">
        <v>15505</v>
      </c>
      <c r="C7610" s="2" t="str">
        <f t="shared" si="118"/>
        <v>56502</v>
      </c>
      <c r="D7610" s="4" t="s">
        <v>15506</v>
      </c>
      <c r="E7610" s="4" t="s">
        <v>15418</v>
      </c>
    </row>
    <row r="7611" spans="2:5" ht="11.45" customHeight="1" x14ac:dyDescent="0.15">
      <c r="B7611" s="2" t="s">
        <v>15507</v>
      </c>
      <c r="C7611" s="2" t="str">
        <f t="shared" si="118"/>
        <v>56502</v>
      </c>
      <c r="D7611" s="4" t="s">
        <v>15508</v>
      </c>
      <c r="E7611" s="4" t="s">
        <v>15418</v>
      </c>
    </row>
    <row r="7612" spans="2:5" ht="11.45" customHeight="1" x14ac:dyDescent="0.15">
      <c r="B7612" s="2" t="s">
        <v>15509</v>
      </c>
      <c r="C7612" s="2" t="str">
        <f t="shared" si="118"/>
        <v>56502</v>
      </c>
      <c r="D7612" s="4" t="s">
        <v>15510</v>
      </c>
      <c r="E7612" s="4" t="s">
        <v>15418</v>
      </c>
    </row>
    <row r="7613" spans="2:5" ht="11.45" customHeight="1" x14ac:dyDescent="0.15">
      <c r="B7613" s="2" t="s">
        <v>15511</v>
      </c>
      <c r="C7613" s="2" t="str">
        <f t="shared" si="118"/>
        <v>56502</v>
      </c>
      <c r="D7613" s="4" t="s">
        <v>15512</v>
      </c>
      <c r="E7613" s="4" t="s">
        <v>15418</v>
      </c>
    </row>
    <row r="7614" spans="2:5" ht="11.45" customHeight="1" x14ac:dyDescent="0.15">
      <c r="B7614" s="2" t="s">
        <v>15513</v>
      </c>
      <c r="C7614" s="2" t="str">
        <f t="shared" si="118"/>
        <v>56502</v>
      </c>
      <c r="D7614" s="4" t="s">
        <v>15514</v>
      </c>
      <c r="E7614" s="4" t="s">
        <v>15418</v>
      </c>
    </row>
    <row r="7615" spans="2:5" ht="11.45" customHeight="1" x14ac:dyDescent="0.15">
      <c r="B7615" s="2" t="s">
        <v>15515</v>
      </c>
      <c r="C7615" s="2" t="str">
        <f t="shared" si="118"/>
        <v>56502</v>
      </c>
      <c r="D7615" s="4" t="s">
        <v>15516</v>
      </c>
      <c r="E7615" s="4" t="s">
        <v>15517</v>
      </c>
    </row>
    <row r="7616" spans="2:5" ht="11.45" customHeight="1" x14ac:dyDescent="0.15">
      <c r="B7616" s="2" t="s">
        <v>15518</v>
      </c>
      <c r="C7616" s="2" t="str">
        <f t="shared" si="118"/>
        <v>56502</v>
      </c>
      <c r="D7616" s="4" t="s">
        <v>15519</v>
      </c>
      <c r="E7616" s="4" t="s">
        <v>15517</v>
      </c>
    </row>
    <row r="7617" spans="2:5" ht="11.45" customHeight="1" x14ac:dyDescent="0.15">
      <c r="B7617" s="2" t="s">
        <v>15520</v>
      </c>
      <c r="C7617" s="2" t="str">
        <f t="shared" si="118"/>
        <v>56502</v>
      </c>
      <c r="D7617" s="4" t="s">
        <v>15521</v>
      </c>
      <c r="E7617" s="4" t="s">
        <v>15517</v>
      </c>
    </row>
    <row r="7618" spans="2:5" ht="11.45" customHeight="1" x14ac:dyDescent="0.15">
      <c r="B7618" s="2" t="s">
        <v>15522</v>
      </c>
      <c r="C7618" s="2" t="str">
        <f t="shared" si="118"/>
        <v>56502</v>
      </c>
      <c r="D7618" s="4" t="s">
        <v>15523</v>
      </c>
      <c r="E7618" s="4" t="s">
        <v>15517</v>
      </c>
    </row>
    <row r="7619" spans="2:5" ht="11.45" customHeight="1" x14ac:dyDescent="0.15">
      <c r="B7619" s="2" t="s">
        <v>15524</v>
      </c>
      <c r="C7619" s="2" t="str">
        <f t="shared" si="118"/>
        <v>56502</v>
      </c>
      <c r="D7619" s="4" t="s">
        <v>15525</v>
      </c>
      <c r="E7619" s="4" t="s">
        <v>15517</v>
      </c>
    </row>
    <row r="7620" spans="2:5" ht="11.45" customHeight="1" x14ac:dyDescent="0.15">
      <c r="B7620" s="2" t="s">
        <v>15526</v>
      </c>
      <c r="C7620" s="2" t="str">
        <f t="shared" si="118"/>
        <v>56502</v>
      </c>
      <c r="D7620" s="4" t="s">
        <v>15527</v>
      </c>
      <c r="E7620" s="4" t="s">
        <v>15517</v>
      </c>
    </row>
    <row r="7621" spans="2:5" ht="11.45" customHeight="1" x14ac:dyDescent="0.15">
      <c r="B7621" s="2" t="s">
        <v>15528</v>
      </c>
      <c r="C7621" s="2" t="str">
        <f t="shared" ref="C7621:C7684" si="119">MID(B7621,1,5)</f>
        <v>56502</v>
      </c>
      <c r="D7621" s="4" t="s">
        <v>15529</v>
      </c>
      <c r="E7621" s="4" t="s">
        <v>15517</v>
      </c>
    </row>
    <row r="7622" spans="2:5" ht="11.45" customHeight="1" x14ac:dyDescent="0.15">
      <c r="B7622" s="2" t="s">
        <v>15530</v>
      </c>
      <c r="C7622" s="2" t="str">
        <f t="shared" si="119"/>
        <v>56502</v>
      </c>
      <c r="D7622" s="4" t="s">
        <v>15531</v>
      </c>
      <c r="E7622" s="4" t="s">
        <v>15517</v>
      </c>
    </row>
    <row r="7623" spans="2:5" ht="11.45" customHeight="1" x14ac:dyDescent="0.15">
      <c r="B7623" s="2" t="s">
        <v>15532</v>
      </c>
      <c r="C7623" s="2" t="str">
        <f t="shared" si="119"/>
        <v>56502</v>
      </c>
      <c r="D7623" s="4" t="s">
        <v>15533</v>
      </c>
      <c r="E7623" s="4" t="s">
        <v>15517</v>
      </c>
    </row>
    <row r="7624" spans="2:5" ht="11.45" customHeight="1" x14ac:dyDescent="0.15">
      <c r="B7624" s="2" t="s">
        <v>15534</v>
      </c>
      <c r="C7624" s="2" t="str">
        <f t="shared" si="119"/>
        <v>56502</v>
      </c>
      <c r="D7624" s="4" t="s">
        <v>15535</v>
      </c>
      <c r="E7624" s="4" t="s">
        <v>15517</v>
      </c>
    </row>
    <row r="7625" spans="2:5" ht="11.45" customHeight="1" x14ac:dyDescent="0.15">
      <c r="B7625" s="2" t="s">
        <v>15536</v>
      </c>
      <c r="C7625" s="2" t="str">
        <f t="shared" si="119"/>
        <v>56502</v>
      </c>
      <c r="D7625" s="4" t="s">
        <v>15537</v>
      </c>
      <c r="E7625" s="4" t="s">
        <v>15517</v>
      </c>
    </row>
    <row r="7626" spans="2:5" ht="11.45" customHeight="1" x14ac:dyDescent="0.15">
      <c r="B7626" s="2" t="s">
        <v>15538</v>
      </c>
      <c r="C7626" s="2" t="str">
        <f t="shared" si="119"/>
        <v>56502</v>
      </c>
      <c r="D7626" s="4" t="s">
        <v>15539</v>
      </c>
      <c r="E7626" s="4" t="s">
        <v>15517</v>
      </c>
    </row>
    <row r="7627" spans="2:5" ht="11.45" customHeight="1" x14ac:dyDescent="0.15">
      <c r="B7627" s="2" t="s">
        <v>15540</v>
      </c>
      <c r="C7627" s="2" t="str">
        <f t="shared" si="119"/>
        <v>56502</v>
      </c>
      <c r="D7627" s="4" t="s">
        <v>15541</v>
      </c>
      <c r="E7627" s="4" t="s">
        <v>15517</v>
      </c>
    </row>
    <row r="7628" spans="2:5" ht="11.45" customHeight="1" x14ac:dyDescent="0.15">
      <c r="B7628" s="2" t="s">
        <v>15542</v>
      </c>
      <c r="C7628" s="2" t="str">
        <f t="shared" si="119"/>
        <v>56502</v>
      </c>
      <c r="D7628" s="4" t="s">
        <v>15543</v>
      </c>
      <c r="E7628" s="4" t="s">
        <v>15517</v>
      </c>
    </row>
    <row r="7629" spans="2:5" ht="11.45" customHeight="1" x14ac:dyDescent="0.15">
      <c r="B7629" s="2" t="s">
        <v>15544</v>
      </c>
      <c r="C7629" s="2" t="str">
        <f t="shared" si="119"/>
        <v>56502</v>
      </c>
      <c r="D7629" s="4" t="s">
        <v>15545</v>
      </c>
      <c r="E7629" s="4" t="s">
        <v>15517</v>
      </c>
    </row>
    <row r="7630" spans="2:5" ht="11.45" customHeight="1" x14ac:dyDescent="0.15">
      <c r="B7630" s="2" t="s">
        <v>15546</v>
      </c>
      <c r="C7630" s="2" t="str">
        <f t="shared" si="119"/>
        <v>56502</v>
      </c>
      <c r="D7630" s="4" t="s">
        <v>15547</v>
      </c>
      <c r="E7630" s="4" t="s">
        <v>15517</v>
      </c>
    </row>
    <row r="7631" spans="2:5" ht="11.45" customHeight="1" x14ac:dyDescent="0.15">
      <c r="B7631" s="2" t="s">
        <v>15548</v>
      </c>
      <c r="C7631" s="2" t="str">
        <f t="shared" si="119"/>
        <v>56502</v>
      </c>
      <c r="D7631" s="4" t="s">
        <v>15549</v>
      </c>
      <c r="E7631" s="4" t="s">
        <v>15517</v>
      </c>
    </row>
    <row r="7632" spans="2:5" ht="11.45" customHeight="1" x14ac:dyDescent="0.15">
      <c r="B7632" s="2" t="s">
        <v>15550</v>
      </c>
      <c r="C7632" s="2" t="str">
        <f t="shared" si="119"/>
        <v>56502</v>
      </c>
      <c r="D7632" s="4" t="s">
        <v>15551</v>
      </c>
      <c r="E7632" s="4" t="s">
        <v>15517</v>
      </c>
    </row>
    <row r="7633" spans="2:5" ht="11.45" customHeight="1" x14ac:dyDescent="0.15">
      <c r="B7633" s="2" t="s">
        <v>15552</v>
      </c>
      <c r="C7633" s="2" t="str">
        <f t="shared" si="119"/>
        <v>56502</v>
      </c>
      <c r="D7633" s="4" t="s">
        <v>15553</v>
      </c>
      <c r="E7633" s="4" t="s">
        <v>15517</v>
      </c>
    </row>
    <row r="7634" spans="2:5" ht="11.45" customHeight="1" x14ac:dyDescent="0.15">
      <c r="B7634" s="2" t="s">
        <v>15554</v>
      </c>
      <c r="C7634" s="2" t="str">
        <f t="shared" si="119"/>
        <v>56502</v>
      </c>
      <c r="D7634" s="4" t="s">
        <v>15555</v>
      </c>
      <c r="E7634" s="4" t="s">
        <v>15517</v>
      </c>
    </row>
    <row r="7635" spans="2:5" ht="11.45" customHeight="1" x14ac:dyDescent="0.15">
      <c r="B7635" s="2" t="s">
        <v>15556</v>
      </c>
      <c r="C7635" s="2" t="str">
        <f t="shared" si="119"/>
        <v>56502</v>
      </c>
      <c r="D7635" s="4" t="s">
        <v>15557</v>
      </c>
      <c r="E7635" s="4" t="s">
        <v>15517</v>
      </c>
    </row>
    <row r="7636" spans="2:5" ht="11.45" customHeight="1" x14ac:dyDescent="0.15">
      <c r="B7636" s="2" t="s">
        <v>15558</v>
      </c>
      <c r="C7636" s="2" t="str">
        <f t="shared" si="119"/>
        <v>56502</v>
      </c>
      <c r="D7636" s="4" t="s">
        <v>15559</v>
      </c>
      <c r="E7636" s="4" t="s">
        <v>15517</v>
      </c>
    </row>
    <row r="7637" spans="2:5" ht="11.45" customHeight="1" x14ac:dyDescent="0.15">
      <c r="B7637" s="2" t="s">
        <v>15560</v>
      </c>
      <c r="C7637" s="2" t="str">
        <f t="shared" si="119"/>
        <v>56502</v>
      </c>
      <c r="D7637" s="4" t="s">
        <v>15561</v>
      </c>
      <c r="E7637" s="4" t="s">
        <v>15517</v>
      </c>
    </row>
    <row r="7638" spans="2:5" ht="11.45" customHeight="1" x14ac:dyDescent="0.15">
      <c r="B7638" s="2" t="s">
        <v>15562</v>
      </c>
      <c r="C7638" s="2" t="str">
        <f t="shared" si="119"/>
        <v>56502</v>
      </c>
      <c r="D7638" s="4" t="s">
        <v>15563</v>
      </c>
      <c r="E7638" s="4" t="s">
        <v>15517</v>
      </c>
    </row>
    <row r="7639" spans="2:5" ht="11.45" customHeight="1" x14ac:dyDescent="0.15">
      <c r="B7639" s="2" t="s">
        <v>15564</v>
      </c>
      <c r="C7639" s="2" t="str">
        <f t="shared" si="119"/>
        <v>56502</v>
      </c>
      <c r="D7639" s="4" t="s">
        <v>15565</v>
      </c>
      <c r="E7639" s="4" t="s">
        <v>15517</v>
      </c>
    </row>
    <row r="7640" spans="2:5" ht="11.45" customHeight="1" x14ac:dyDescent="0.15">
      <c r="B7640" s="2" t="s">
        <v>15566</v>
      </c>
      <c r="C7640" s="2" t="str">
        <f t="shared" si="119"/>
        <v>56502</v>
      </c>
      <c r="D7640" s="4" t="s">
        <v>15567</v>
      </c>
      <c r="E7640" s="4" t="s">
        <v>15517</v>
      </c>
    </row>
    <row r="7641" spans="2:5" ht="11.45" customHeight="1" x14ac:dyDescent="0.15">
      <c r="B7641" s="2" t="s">
        <v>15568</v>
      </c>
      <c r="C7641" s="2" t="str">
        <f t="shared" si="119"/>
        <v>56502</v>
      </c>
      <c r="D7641" s="4" t="s">
        <v>15569</v>
      </c>
      <c r="E7641" s="4" t="s">
        <v>15517</v>
      </c>
    </row>
    <row r="7642" spans="2:5" ht="11.45" customHeight="1" x14ac:dyDescent="0.15">
      <c r="B7642" s="2" t="s">
        <v>15570</v>
      </c>
      <c r="C7642" s="2" t="str">
        <f t="shared" si="119"/>
        <v>56502</v>
      </c>
      <c r="D7642" s="4" t="s">
        <v>15571</v>
      </c>
      <c r="E7642" s="4" t="s">
        <v>15517</v>
      </c>
    </row>
    <row r="7643" spans="2:5" ht="11.45" customHeight="1" x14ac:dyDescent="0.15">
      <c r="B7643" s="2" t="s">
        <v>15572</v>
      </c>
      <c r="C7643" s="2" t="str">
        <f t="shared" si="119"/>
        <v>56502</v>
      </c>
      <c r="D7643" s="4" t="s">
        <v>15573</v>
      </c>
      <c r="E7643" s="4" t="s">
        <v>15517</v>
      </c>
    </row>
    <row r="7644" spans="2:5" ht="11.45" customHeight="1" x14ac:dyDescent="0.15">
      <c r="B7644" s="2" t="s">
        <v>15574</v>
      </c>
      <c r="C7644" s="2" t="str">
        <f t="shared" si="119"/>
        <v>56502</v>
      </c>
      <c r="D7644" s="4" t="s">
        <v>15575</v>
      </c>
      <c r="E7644" s="4" t="s">
        <v>15517</v>
      </c>
    </row>
    <row r="7645" spans="2:5" ht="11.45" customHeight="1" x14ac:dyDescent="0.15">
      <c r="B7645" s="2" t="s">
        <v>15576</v>
      </c>
      <c r="C7645" s="2" t="str">
        <f t="shared" si="119"/>
        <v>56502</v>
      </c>
      <c r="D7645" s="4" t="s">
        <v>15577</v>
      </c>
      <c r="E7645" s="4" t="s">
        <v>15517</v>
      </c>
    </row>
    <row r="7646" spans="2:5" ht="11.45" customHeight="1" x14ac:dyDescent="0.15">
      <c r="B7646" s="2" t="s">
        <v>15578</v>
      </c>
      <c r="C7646" s="2" t="str">
        <f t="shared" si="119"/>
        <v>56502</v>
      </c>
      <c r="D7646" s="4" t="s">
        <v>15579</v>
      </c>
      <c r="E7646" s="4" t="s">
        <v>15517</v>
      </c>
    </row>
    <row r="7647" spans="2:5" ht="11.45" customHeight="1" x14ac:dyDescent="0.15">
      <c r="B7647" s="2" t="s">
        <v>15580</v>
      </c>
      <c r="C7647" s="2" t="str">
        <f t="shared" si="119"/>
        <v>56502</v>
      </c>
      <c r="D7647" s="4" t="s">
        <v>15581</v>
      </c>
      <c r="E7647" s="4" t="s">
        <v>15517</v>
      </c>
    </row>
    <row r="7648" spans="2:5" ht="11.45" customHeight="1" x14ac:dyDescent="0.15">
      <c r="B7648" s="2" t="s">
        <v>15582</v>
      </c>
      <c r="C7648" s="2" t="str">
        <f t="shared" si="119"/>
        <v>56502</v>
      </c>
      <c r="D7648" s="4" t="s">
        <v>15583</v>
      </c>
      <c r="E7648" s="4" t="s">
        <v>15517</v>
      </c>
    </row>
    <row r="7649" spans="2:5" ht="11.45" customHeight="1" x14ac:dyDescent="0.15">
      <c r="B7649" s="2" t="s">
        <v>15584</v>
      </c>
      <c r="C7649" s="2" t="str">
        <f t="shared" si="119"/>
        <v>56502</v>
      </c>
      <c r="D7649" s="4" t="s">
        <v>15585</v>
      </c>
      <c r="E7649" s="4" t="s">
        <v>15517</v>
      </c>
    </row>
    <row r="7650" spans="2:5" ht="11.45" customHeight="1" x14ac:dyDescent="0.15">
      <c r="B7650" s="2" t="s">
        <v>15586</v>
      </c>
      <c r="C7650" s="2" t="str">
        <f t="shared" si="119"/>
        <v>56502</v>
      </c>
      <c r="D7650" s="4" t="s">
        <v>15587</v>
      </c>
      <c r="E7650" s="4" t="s">
        <v>15517</v>
      </c>
    </row>
    <row r="7651" spans="2:5" ht="11.45" customHeight="1" x14ac:dyDescent="0.15">
      <c r="B7651" s="2" t="s">
        <v>15588</v>
      </c>
      <c r="C7651" s="2" t="str">
        <f t="shared" si="119"/>
        <v>56502</v>
      </c>
      <c r="D7651" s="4" t="s">
        <v>15589</v>
      </c>
      <c r="E7651" s="4" t="s">
        <v>15517</v>
      </c>
    </row>
    <row r="7652" spans="2:5" ht="11.45" customHeight="1" x14ac:dyDescent="0.15">
      <c r="B7652" s="2" t="s">
        <v>15590</v>
      </c>
      <c r="C7652" s="2" t="str">
        <f t="shared" si="119"/>
        <v>56502</v>
      </c>
      <c r="D7652" s="4" t="s">
        <v>15591</v>
      </c>
      <c r="E7652" s="4" t="s">
        <v>15517</v>
      </c>
    </row>
    <row r="7653" spans="2:5" ht="11.45" customHeight="1" x14ac:dyDescent="0.15">
      <c r="B7653" s="2" t="s">
        <v>15592</v>
      </c>
      <c r="C7653" s="2" t="str">
        <f t="shared" si="119"/>
        <v>56502</v>
      </c>
      <c r="D7653" s="4" t="s">
        <v>15593</v>
      </c>
      <c r="E7653" s="4" t="s">
        <v>15517</v>
      </c>
    </row>
    <row r="7654" spans="2:5" ht="11.45" customHeight="1" x14ac:dyDescent="0.15">
      <c r="B7654" s="2" t="s">
        <v>15594</v>
      </c>
      <c r="C7654" s="2" t="str">
        <f t="shared" si="119"/>
        <v>56502</v>
      </c>
      <c r="D7654" s="4" t="s">
        <v>15595</v>
      </c>
      <c r="E7654" s="4" t="s">
        <v>15517</v>
      </c>
    </row>
    <row r="7655" spans="2:5" ht="11.45" customHeight="1" x14ac:dyDescent="0.15">
      <c r="B7655" s="2" t="s">
        <v>15596</v>
      </c>
      <c r="C7655" s="2" t="str">
        <f t="shared" si="119"/>
        <v>56502</v>
      </c>
      <c r="D7655" s="4" t="s">
        <v>15597</v>
      </c>
      <c r="E7655" s="4" t="s">
        <v>15517</v>
      </c>
    </row>
    <row r="7656" spans="2:5" ht="11.45" customHeight="1" x14ac:dyDescent="0.15">
      <c r="B7656" s="2" t="s">
        <v>15598</v>
      </c>
      <c r="C7656" s="2" t="str">
        <f t="shared" si="119"/>
        <v>56502</v>
      </c>
      <c r="D7656" s="4" t="s">
        <v>15599</v>
      </c>
      <c r="E7656" s="4" t="s">
        <v>15517</v>
      </c>
    </row>
    <row r="7657" spans="2:5" ht="11.45" customHeight="1" x14ac:dyDescent="0.15">
      <c r="B7657" s="2" t="s">
        <v>15600</v>
      </c>
      <c r="C7657" s="2" t="str">
        <f t="shared" si="119"/>
        <v>56502</v>
      </c>
      <c r="D7657" s="4" t="s">
        <v>15601</v>
      </c>
      <c r="E7657" s="4" t="s">
        <v>15517</v>
      </c>
    </row>
    <row r="7658" spans="2:5" ht="11.45" customHeight="1" x14ac:dyDescent="0.15">
      <c r="B7658" s="2" t="s">
        <v>15602</v>
      </c>
      <c r="C7658" s="2" t="str">
        <f t="shared" si="119"/>
        <v>56502</v>
      </c>
      <c r="D7658" s="4" t="s">
        <v>15603</v>
      </c>
      <c r="E7658" s="4" t="s">
        <v>15517</v>
      </c>
    </row>
    <row r="7659" spans="2:5" ht="11.45" customHeight="1" x14ac:dyDescent="0.15">
      <c r="B7659" s="2" t="s">
        <v>15604</v>
      </c>
      <c r="C7659" s="2" t="str">
        <f t="shared" si="119"/>
        <v>56502</v>
      </c>
      <c r="D7659" s="4" t="s">
        <v>15605</v>
      </c>
      <c r="E7659" s="4" t="s">
        <v>15517</v>
      </c>
    </row>
    <row r="7660" spans="2:5" ht="11.45" customHeight="1" x14ac:dyDescent="0.15">
      <c r="B7660" s="2" t="s">
        <v>15606</v>
      </c>
      <c r="C7660" s="2" t="str">
        <f t="shared" si="119"/>
        <v>56502</v>
      </c>
      <c r="D7660" s="4" t="s">
        <v>15607</v>
      </c>
      <c r="E7660" s="4" t="s">
        <v>15517</v>
      </c>
    </row>
    <row r="7661" spans="2:5" ht="11.45" customHeight="1" x14ac:dyDescent="0.15">
      <c r="B7661" s="2" t="s">
        <v>15608</v>
      </c>
      <c r="C7661" s="2" t="str">
        <f t="shared" si="119"/>
        <v>56502</v>
      </c>
      <c r="D7661" s="4" t="s">
        <v>15609</v>
      </c>
      <c r="E7661" s="4" t="s">
        <v>15517</v>
      </c>
    </row>
    <row r="7662" spans="2:5" ht="11.45" customHeight="1" x14ac:dyDescent="0.15">
      <c r="B7662" s="2" t="s">
        <v>15610</v>
      </c>
      <c r="C7662" s="2" t="str">
        <f t="shared" si="119"/>
        <v>56502</v>
      </c>
      <c r="D7662" s="4" t="s">
        <v>15611</v>
      </c>
      <c r="E7662" s="4" t="s">
        <v>15517</v>
      </c>
    </row>
    <row r="7663" spans="2:5" ht="11.45" customHeight="1" x14ac:dyDescent="0.15">
      <c r="B7663" s="2" t="s">
        <v>15612</v>
      </c>
      <c r="C7663" s="2" t="str">
        <f t="shared" si="119"/>
        <v>56502</v>
      </c>
      <c r="D7663" s="4" t="s">
        <v>15613</v>
      </c>
      <c r="E7663" s="4" t="s">
        <v>15517</v>
      </c>
    </row>
    <row r="7664" spans="2:5" ht="11.45" customHeight="1" x14ac:dyDescent="0.15">
      <c r="B7664" s="2" t="s">
        <v>15614</v>
      </c>
      <c r="C7664" s="2" t="str">
        <f t="shared" si="119"/>
        <v>56502</v>
      </c>
      <c r="D7664" s="4" t="s">
        <v>15615</v>
      </c>
      <c r="E7664" s="4" t="s">
        <v>15616</v>
      </c>
    </row>
    <row r="7665" spans="2:5" ht="11.45" customHeight="1" x14ac:dyDescent="0.15">
      <c r="B7665" s="2" t="s">
        <v>15617</v>
      </c>
      <c r="C7665" s="2" t="str">
        <f t="shared" si="119"/>
        <v>56502</v>
      </c>
      <c r="D7665" s="4" t="s">
        <v>15618</v>
      </c>
      <c r="E7665" s="4" t="s">
        <v>15616</v>
      </c>
    </row>
    <row r="7666" spans="2:5" ht="11.45" customHeight="1" x14ac:dyDescent="0.15">
      <c r="B7666" s="2" t="s">
        <v>15619</v>
      </c>
      <c r="C7666" s="2" t="str">
        <f t="shared" si="119"/>
        <v>56502</v>
      </c>
      <c r="D7666" s="4" t="s">
        <v>15620</v>
      </c>
      <c r="E7666" s="4" t="s">
        <v>15616</v>
      </c>
    </row>
    <row r="7667" spans="2:5" ht="11.45" customHeight="1" x14ac:dyDescent="0.15">
      <c r="B7667" s="2" t="s">
        <v>15621</v>
      </c>
      <c r="C7667" s="2" t="str">
        <f t="shared" si="119"/>
        <v>56502</v>
      </c>
      <c r="D7667" s="4" t="s">
        <v>15622</v>
      </c>
      <c r="E7667" s="4" t="s">
        <v>15616</v>
      </c>
    </row>
    <row r="7668" spans="2:5" ht="11.45" customHeight="1" x14ac:dyDescent="0.15">
      <c r="B7668" s="2" t="s">
        <v>15623</v>
      </c>
      <c r="C7668" s="2" t="str">
        <f t="shared" si="119"/>
        <v>56502</v>
      </c>
      <c r="D7668" s="4" t="s">
        <v>15624</v>
      </c>
      <c r="E7668" s="4" t="s">
        <v>15616</v>
      </c>
    </row>
    <row r="7669" spans="2:5" ht="11.45" customHeight="1" x14ac:dyDescent="0.15">
      <c r="B7669" s="2" t="s">
        <v>15625</v>
      </c>
      <c r="C7669" s="2" t="str">
        <f t="shared" si="119"/>
        <v>56502</v>
      </c>
      <c r="D7669" s="4" t="s">
        <v>15626</v>
      </c>
      <c r="E7669" s="4" t="s">
        <v>15616</v>
      </c>
    </row>
    <row r="7670" spans="2:5" ht="11.45" customHeight="1" x14ac:dyDescent="0.15">
      <c r="B7670" s="2" t="s">
        <v>15627</v>
      </c>
      <c r="C7670" s="2" t="str">
        <f t="shared" si="119"/>
        <v>56502</v>
      </c>
      <c r="D7670" s="4" t="s">
        <v>15628</v>
      </c>
      <c r="E7670" s="4" t="s">
        <v>15616</v>
      </c>
    </row>
    <row r="7671" spans="2:5" ht="11.45" customHeight="1" x14ac:dyDescent="0.15">
      <c r="B7671" s="2" t="s">
        <v>15629</v>
      </c>
      <c r="C7671" s="2" t="str">
        <f t="shared" si="119"/>
        <v>56502</v>
      </c>
      <c r="D7671" s="4" t="s">
        <v>15630</v>
      </c>
      <c r="E7671" s="4" t="s">
        <v>15616</v>
      </c>
    </row>
    <row r="7672" spans="2:5" ht="11.45" customHeight="1" x14ac:dyDescent="0.15">
      <c r="B7672" s="2" t="s">
        <v>15631</v>
      </c>
      <c r="C7672" s="2" t="str">
        <f t="shared" si="119"/>
        <v>56502</v>
      </c>
      <c r="D7672" s="4" t="s">
        <v>15632</v>
      </c>
      <c r="E7672" s="4" t="s">
        <v>15616</v>
      </c>
    </row>
    <row r="7673" spans="2:5" ht="11.45" customHeight="1" x14ac:dyDescent="0.15">
      <c r="B7673" s="2" t="s">
        <v>15633</v>
      </c>
      <c r="C7673" s="2" t="str">
        <f t="shared" si="119"/>
        <v>56502</v>
      </c>
      <c r="D7673" s="4" t="s">
        <v>15634</v>
      </c>
      <c r="E7673" s="4" t="s">
        <v>15616</v>
      </c>
    </row>
    <row r="7674" spans="2:5" ht="11.45" customHeight="1" x14ac:dyDescent="0.15">
      <c r="B7674" s="2" t="s">
        <v>15635</v>
      </c>
      <c r="C7674" s="2" t="str">
        <f t="shared" si="119"/>
        <v>56502</v>
      </c>
      <c r="D7674" s="4" t="s">
        <v>15636</v>
      </c>
      <c r="E7674" s="4" t="s">
        <v>15616</v>
      </c>
    </row>
    <row r="7675" spans="2:5" ht="11.45" customHeight="1" x14ac:dyDescent="0.15">
      <c r="B7675" s="2" t="s">
        <v>15637</v>
      </c>
      <c r="C7675" s="2" t="str">
        <f t="shared" si="119"/>
        <v>56502</v>
      </c>
      <c r="D7675" s="4" t="s">
        <v>15638</v>
      </c>
      <c r="E7675" s="4" t="s">
        <v>15616</v>
      </c>
    </row>
    <row r="7676" spans="2:5" ht="11.45" customHeight="1" x14ac:dyDescent="0.15">
      <c r="B7676" s="2" t="s">
        <v>15639</v>
      </c>
      <c r="C7676" s="2" t="str">
        <f t="shared" si="119"/>
        <v>56502</v>
      </c>
      <c r="D7676" s="4" t="s">
        <v>15640</v>
      </c>
      <c r="E7676" s="4" t="s">
        <v>15616</v>
      </c>
    </row>
    <row r="7677" spans="2:5" ht="11.45" customHeight="1" x14ac:dyDescent="0.15">
      <c r="B7677" s="2" t="s">
        <v>15641</v>
      </c>
      <c r="C7677" s="2" t="str">
        <f t="shared" si="119"/>
        <v>56502</v>
      </c>
      <c r="D7677" s="4" t="s">
        <v>15642</v>
      </c>
      <c r="E7677" s="4" t="s">
        <v>15616</v>
      </c>
    </row>
    <row r="7678" spans="2:5" ht="11.45" customHeight="1" x14ac:dyDescent="0.15">
      <c r="B7678" s="2" t="s">
        <v>15643</v>
      </c>
      <c r="C7678" s="2" t="str">
        <f t="shared" si="119"/>
        <v>56502</v>
      </c>
      <c r="D7678" s="4" t="s">
        <v>15644</v>
      </c>
      <c r="E7678" s="4" t="s">
        <v>15616</v>
      </c>
    </row>
    <row r="7679" spans="2:5" ht="11.45" customHeight="1" x14ac:dyDescent="0.15">
      <c r="B7679" s="2" t="s">
        <v>15645</v>
      </c>
      <c r="C7679" s="2" t="str">
        <f t="shared" si="119"/>
        <v>56502</v>
      </c>
      <c r="D7679" s="4" t="s">
        <v>15646</v>
      </c>
      <c r="E7679" s="4" t="s">
        <v>15616</v>
      </c>
    </row>
    <row r="7680" spans="2:5" ht="11.45" customHeight="1" x14ac:dyDescent="0.15">
      <c r="B7680" s="2" t="s">
        <v>15647</v>
      </c>
      <c r="C7680" s="2" t="str">
        <f t="shared" si="119"/>
        <v>56502</v>
      </c>
      <c r="D7680" s="4" t="s">
        <v>15648</v>
      </c>
      <c r="E7680" s="4" t="s">
        <v>15616</v>
      </c>
    </row>
    <row r="7681" spans="2:5" ht="11.45" customHeight="1" x14ac:dyDescent="0.15">
      <c r="B7681" s="2" t="s">
        <v>15649</v>
      </c>
      <c r="C7681" s="2" t="str">
        <f t="shared" si="119"/>
        <v>56502</v>
      </c>
      <c r="D7681" s="4" t="s">
        <v>15650</v>
      </c>
      <c r="E7681" s="4" t="s">
        <v>15616</v>
      </c>
    </row>
    <row r="7682" spans="2:5" ht="11.45" customHeight="1" x14ac:dyDescent="0.15">
      <c r="B7682" s="2" t="s">
        <v>15651</v>
      </c>
      <c r="C7682" s="2" t="str">
        <f t="shared" si="119"/>
        <v>56502</v>
      </c>
      <c r="D7682" s="4" t="s">
        <v>15652</v>
      </c>
      <c r="E7682" s="4" t="s">
        <v>15616</v>
      </c>
    </row>
    <row r="7683" spans="2:5" ht="11.45" customHeight="1" x14ac:dyDescent="0.15">
      <c r="B7683" s="2" t="s">
        <v>15653</v>
      </c>
      <c r="C7683" s="2" t="str">
        <f t="shared" si="119"/>
        <v>56502</v>
      </c>
      <c r="D7683" s="4" t="s">
        <v>15654</v>
      </c>
      <c r="E7683" s="4" t="s">
        <v>15616</v>
      </c>
    </row>
    <row r="7684" spans="2:5" ht="11.45" customHeight="1" x14ac:dyDescent="0.15">
      <c r="B7684" s="2" t="s">
        <v>15655</v>
      </c>
      <c r="C7684" s="2" t="str">
        <f t="shared" si="119"/>
        <v>56502</v>
      </c>
      <c r="D7684" s="4" t="s">
        <v>15656</v>
      </c>
      <c r="E7684" s="4" t="s">
        <v>15616</v>
      </c>
    </row>
    <row r="7685" spans="2:5" ht="11.45" customHeight="1" x14ac:dyDescent="0.15">
      <c r="B7685" s="2" t="s">
        <v>15657</v>
      </c>
      <c r="C7685" s="2" t="str">
        <f t="shared" ref="C7685:C7748" si="120">MID(B7685,1,5)</f>
        <v>56502</v>
      </c>
      <c r="D7685" s="4" t="s">
        <v>15658</v>
      </c>
      <c r="E7685" s="4" t="s">
        <v>15616</v>
      </c>
    </row>
    <row r="7686" spans="2:5" ht="11.45" customHeight="1" x14ac:dyDescent="0.15">
      <c r="B7686" s="2" t="s">
        <v>15659</v>
      </c>
      <c r="C7686" s="2" t="str">
        <f t="shared" si="120"/>
        <v>56502</v>
      </c>
      <c r="D7686" s="4" t="s">
        <v>15660</v>
      </c>
      <c r="E7686" s="4" t="s">
        <v>15616</v>
      </c>
    </row>
    <row r="7687" spans="2:5" ht="11.45" customHeight="1" x14ac:dyDescent="0.15">
      <c r="B7687" s="2" t="s">
        <v>15661</v>
      </c>
      <c r="C7687" s="2" t="str">
        <f t="shared" si="120"/>
        <v>56502</v>
      </c>
      <c r="D7687" s="4" t="s">
        <v>15662</v>
      </c>
      <c r="E7687" s="4" t="s">
        <v>15616</v>
      </c>
    </row>
    <row r="7688" spans="2:5" ht="11.45" customHeight="1" x14ac:dyDescent="0.15">
      <c r="B7688" s="2" t="s">
        <v>15663</v>
      </c>
      <c r="C7688" s="2" t="str">
        <f t="shared" si="120"/>
        <v>56502</v>
      </c>
      <c r="D7688" s="4" t="s">
        <v>15664</v>
      </c>
      <c r="E7688" s="4" t="s">
        <v>15616</v>
      </c>
    </row>
    <row r="7689" spans="2:5" ht="11.45" customHeight="1" x14ac:dyDescent="0.15">
      <c r="B7689" s="2" t="s">
        <v>15665</v>
      </c>
      <c r="C7689" s="2" t="str">
        <f t="shared" si="120"/>
        <v>56502</v>
      </c>
      <c r="D7689" s="4" t="s">
        <v>15666</v>
      </c>
      <c r="E7689" s="4" t="s">
        <v>15616</v>
      </c>
    </row>
    <row r="7690" spans="2:5" ht="11.45" customHeight="1" x14ac:dyDescent="0.15">
      <c r="B7690" s="2" t="s">
        <v>15667</v>
      </c>
      <c r="C7690" s="2" t="str">
        <f t="shared" si="120"/>
        <v>56502</v>
      </c>
      <c r="D7690" s="4" t="s">
        <v>15668</v>
      </c>
      <c r="E7690" s="4" t="s">
        <v>15616</v>
      </c>
    </row>
    <row r="7691" spans="2:5" ht="11.45" customHeight="1" x14ac:dyDescent="0.15">
      <c r="B7691" s="2" t="s">
        <v>15669</v>
      </c>
      <c r="C7691" s="2" t="str">
        <f t="shared" si="120"/>
        <v>56502</v>
      </c>
      <c r="D7691" s="4" t="s">
        <v>15670</v>
      </c>
      <c r="E7691" s="4" t="s">
        <v>15616</v>
      </c>
    </row>
    <row r="7692" spans="2:5" ht="11.45" customHeight="1" x14ac:dyDescent="0.15">
      <c r="B7692" s="2" t="s">
        <v>15671</v>
      </c>
      <c r="C7692" s="2" t="str">
        <f t="shared" si="120"/>
        <v>56502</v>
      </c>
      <c r="D7692" s="4" t="s">
        <v>15672</v>
      </c>
      <c r="E7692" s="4" t="s">
        <v>15616</v>
      </c>
    </row>
    <row r="7693" spans="2:5" ht="11.45" customHeight="1" x14ac:dyDescent="0.15">
      <c r="B7693" s="2" t="s">
        <v>15673</v>
      </c>
      <c r="C7693" s="2" t="str">
        <f t="shared" si="120"/>
        <v>56502</v>
      </c>
      <c r="D7693" s="4" t="s">
        <v>15674</v>
      </c>
      <c r="E7693" s="4" t="s">
        <v>15616</v>
      </c>
    </row>
    <row r="7694" spans="2:5" ht="11.45" customHeight="1" x14ac:dyDescent="0.15">
      <c r="B7694" s="2" t="s">
        <v>15675</v>
      </c>
      <c r="C7694" s="2" t="str">
        <f t="shared" si="120"/>
        <v>56502</v>
      </c>
      <c r="D7694" s="4" t="s">
        <v>15676</v>
      </c>
      <c r="E7694" s="4" t="s">
        <v>15616</v>
      </c>
    </row>
    <row r="7695" spans="2:5" ht="11.45" customHeight="1" x14ac:dyDescent="0.15">
      <c r="B7695" s="2" t="s">
        <v>15677</v>
      </c>
      <c r="C7695" s="2" t="str">
        <f t="shared" si="120"/>
        <v>56502</v>
      </c>
      <c r="D7695" s="4" t="s">
        <v>15678</v>
      </c>
      <c r="E7695" s="4" t="s">
        <v>15616</v>
      </c>
    </row>
    <row r="7696" spans="2:5" ht="11.45" customHeight="1" x14ac:dyDescent="0.15">
      <c r="B7696" s="2" t="s">
        <v>15679</v>
      </c>
      <c r="C7696" s="2" t="str">
        <f t="shared" si="120"/>
        <v>56502</v>
      </c>
      <c r="D7696" s="4" t="s">
        <v>15680</v>
      </c>
      <c r="E7696" s="4" t="s">
        <v>15616</v>
      </c>
    </row>
    <row r="7697" spans="2:5" ht="11.45" customHeight="1" x14ac:dyDescent="0.15">
      <c r="B7697" s="2" t="s">
        <v>15681</v>
      </c>
      <c r="C7697" s="2" t="str">
        <f t="shared" si="120"/>
        <v>56502</v>
      </c>
      <c r="D7697" s="4" t="s">
        <v>15682</v>
      </c>
      <c r="E7697" s="4" t="s">
        <v>15616</v>
      </c>
    </row>
    <row r="7698" spans="2:5" ht="11.45" customHeight="1" x14ac:dyDescent="0.15">
      <c r="B7698" s="2" t="s">
        <v>15683</v>
      </c>
      <c r="C7698" s="2" t="str">
        <f t="shared" si="120"/>
        <v>56502</v>
      </c>
      <c r="D7698" s="4" t="s">
        <v>15684</v>
      </c>
      <c r="E7698" s="4" t="s">
        <v>15616</v>
      </c>
    </row>
    <row r="7699" spans="2:5" ht="11.45" customHeight="1" x14ac:dyDescent="0.15">
      <c r="B7699" s="2" t="s">
        <v>15685</v>
      </c>
      <c r="C7699" s="2" t="str">
        <f t="shared" si="120"/>
        <v>56502</v>
      </c>
      <c r="D7699" s="4" t="s">
        <v>15686</v>
      </c>
      <c r="E7699" s="4" t="s">
        <v>15616</v>
      </c>
    </row>
    <row r="7700" spans="2:5" ht="11.45" customHeight="1" x14ac:dyDescent="0.15">
      <c r="B7700" s="2" t="s">
        <v>15687</v>
      </c>
      <c r="C7700" s="2" t="str">
        <f t="shared" si="120"/>
        <v>56502</v>
      </c>
      <c r="D7700" s="4" t="s">
        <v>15688</v>
      </c>
      <c r="E7700" s="4" t="s">
        <v>15616</v>
      </c>
    </row>
    <row r="7701" spans="2:5" ht="11.45" customHeight="1" x14ac:dyDescent="0.15">
      <c r="B7701" s="2" t="s">
        <v>15689</v>
      </c>
      <c r="C7701" s="2" t="str">
        <f t="shared" si="120"/>
        <v>56502</v>
      </c>
      <c r="D7701" s="4" t="s">
        <v>15690</v>
      </c>
      <c r="E7701" s="4" t="s">
        <v>15616</v>
      </c>
    </row>
    <row r="7702" spans="2:5" ht="11.45" customHeight="1" x14ac:dyDescent="0.15">
      <c r="B7702" s="2" t="s">
        <v>15691</v>
      </c>
      <c r="C7702" s="2" t="str">
        <f t="shared" si="120"/>
        <v>56502</v>
      </c>
      <c r="D7702" s="4" t="s">
        <v>15692</v>
      </c>
      <c r="E7702" s="4" t="s">
        <v>15616</v>
      </c>
    </row>
    <row r="7703" spans="2:5" ht="11.45" customHeight="1" x14ac:dyDescent="0.15">
      <c r="B7703" s="2" t="s">
        <v>15693</v>
      </c>
      <c r="C7703" s="2" t="str">
        <f t="shared" si="120"/>
        <v>56502</v>
      </c>
      <c r="D7703" s="4" t="s">
        <v>15694</v>
      </c>
      <c r="E7703" s="4" t="s">
        <v>15616</v>
      </c>
    </row>
    <row r="7704" spans="2:5" ht="11.45" customHeight="1" x14ac:dyDescent="0.15">
      <c r="B7704" s="2" t="s">
        <v>15695</v>
      </c>
      <c r="C7704" s="2" t="str">
        <f t="shared" si="120"/>
        <v>56502</v>
      </c>
      <c r="D7704" s="4" t="s">
        <v>15696</v>
      </c>
      <c r="E7704" s="4" t="s">
        <v>15616</v>
      </c>
    </row>
    <row r="7705" spans="2:5" ht="11.45" customHeight="1" x14ac:dyDescent="0.15">
      <c r="B7705" s="2" t="s">
        <v>15697</v>
      </c>
      <c r="C7705" s="2" t="str">
        <f t="shared" si="120"/>
        <v>56502</v>
      </c>
      <c r="D7705" s="4" t="s">
        <v>15698</v>
      </c>
      <c r="E7705" s="4" t="s">
        <v>15616</v>
      </c>
    </row>
    <row r="7706" spans="2:5" ht="11.45" customHeight="1" x14ac:dyDescent="0.15">
      <c r="B7706" s="2" t="s">
        <v>15699</v>
      </c>
      <c r="C7706" s="2" t="str">
        <f t="shared" si="120"/>
        <v>56502</v>
      </c>
      <c r="D7706" s="4" t="s">
        <v>15700</v>
      </c>
      <c r="E7706" s="4" t="s">
        <v>15616</v>
      </c>
    </row>
    <row r="7707" spans="2:5" ht="11.45" customHeight="1" x14ac:dyDescent="0.15">
      <c r="B7707" s="2" t="s">
        <v>15701</v>
      </c>
      <c r="C7707" s="2" t="str">
        <f t="shared" si="120"/>
        <v>56502</v>
      </c>
      <c r="D7707" s="4" t="s">
        <v>15702</v>
      </c>
      <c r="E7707" s="4" t="s">
        <v>15616</v>
      </c>
    </row>
    <row r="7708" spans="2:5" ht="11.45" customHeight="1" x14ac:dyDescent="0.15">
      <c r="B7708" s="2" t="s">
        <v>15703</v>
      </c>
      <c r="C7708" s="2" t="str">
        <f t="shared" si="120"/>
        <v>56502</v>
      </c>
      <c r="D7708" s="4" t="s">
        <v>15704</v>
      </c>
      <c r="E7708" s="4" t="s">
        <v>15616</v>
      </c>
    </row>
    <row r="7709" spans="2:5" ht="11.45" customHeight="1" x14ac:dyDescent="0.15">
      <c r="B7709" s="2" t="s">
        <v>15705</v>
      </c>
      <c r="C7709" s="2" t="str">
        <f t="shared" si="120"/>
        <v>56502</v>
      </c>
      <c r="D7709" s="4" t="s">
        <v>15706</v>
      </c>
      <c r="E7709" s="4" t="s">
        <v>15616</v>
      </c>
    </row>
    <row r="7710" spans="2:5" ht="11.45" customHeight="1" x14ac:dyDescent="0.15">
      <c r="B7710" s="2" t="s">
        <v>15707</v>
      </c>
      <c r="C7710" s="2" t="str">
        <f t="shared" si="120"/>
        <v>56502</v>
      </c>
      <c r="D7710" s="4" t="s">
        <v>15708</v>
      </c>
      <c r="E7710" s="4" t="s">
        <v>15616</v>
      </c>
    </row>
    <row r="7711" spans="2:5" ht="11.45" customHeight="1" x14ac:dyDescent="0.15">
      <c r="B7711" s="2" t="s">
        <v>15709</v>
      </c>
      <c r="C7711" s="2" t="str">
        <f t="shared" si="120"/>
        <v>56502</v>
      </c>
      <c r="D7711" s="4" t="s">
        <v>15710</v>
      </c>
      <c r="E7711" s="4" t="s">
        <v>15616</v>
      </c>
    </row>
    <row r="7712" spans="2:5" ht="11.45" customHeight="1" x14ac:dyDescent="0.15">
      <c r="B7712" s="2" t="s">
        <v>15711</v>
      </c>
      <c r="C7712" s="2" t="str">
        <f t="shared" si="120"/>
        <v>56502</v>
      </c>
      <c r="D7712" s="4" t="s">
        <v>15712</v>
      </c>
      <c r="E7712" s="4" t="s">
        <v>15616</v>
      </c>
    </row>
    <row r="7713" spans="2:5" ht="11.45" customHeight="1" x14ac:dyDescent="0.15">
      <c r="B7713" s="2" t="s">
        <v>15713</v>
      </c>
      <c r="C7713" s="2" t="str">
        <f t="shared" si="120"/>
        <v>56502</v>
      </c>
      <c r="D7713" s="4" t="s">
        <v>15714</v>
      </c>
      <c r="E7713" s="4" t="s">
        <v>15715</v>
      </c>
    </row>
    <row r="7714" spans="2:5" ht="11.45" customHeight="1" x14ac:dyDescent="0.15">
      <c r="B7714" s="2" t="s">
        <v>15716</v>
      </c>
      <c r="C7714" s="2" t="str">
        <f t="shared" si="120"/>
        <v>56502</v>
      </c>
      <c r="D7714" s="4" t="s">
        <v>15717</v>
      </c>
      <c r="E7714" s="4" t="s">
        <v>15715</v>
      </c>
    </row>
    <row r="7715" spans="2:5" ht="11.45" customHeight="1" x14ac:dyDescent="0.15">
      <c r="B7715" s="2" t="s">
        <v>15718</v>
      </c>
      <c r="C7715" s="2" t="str">
        <f t="shared" si="120"/>
        <v>56502</v>
      </c>
      <c r="D7715" s="4" t="s">
        <v>15719</v>
      </c>
      <c r="E7715" s="4" t="s">
        <v>15715</v>
      </c>
    </row>
    <row r="7716" spans="2:5" ht="11.45" customHeight="1" x14ac:dyDescent="0.15">
      <c r="B7716" s="2" t="s">
        <v>15720</v>
      </c>
      <c r="C7716" s="2" t="str">
        <f t="shared" si="120"/>
        <v>56502</v>
      </c>
      <c r="D7716" s="4" t="s">
        <v>15721</v>
      </c>
      <c r="E7716" s="4" t="s">
        <v>15715</v>
      </c>
    </row>
    <row r="7717" spans="2:5" ht="11.45" customHeight="1" x14ac:dyDescent="0.15">
      <c r="B7717" s="2" t="s">
        <v>15722</v>
      </c>
      <c r="C7717" s="2" t="str">
        <f t="shared" si="120"/>
        <v>56503</v>
      </c>
      <c r="D7717" s="4" t="s">
        <v>15723</v>
      </c>
      <c r="E7717" s="4" t="s">
        <v>15724</v>
      </c>
    </row>
    <row r="7718" spans="2:5" ht="11.45" customHeight="1" x14ac:dyDescent="0.15">
      <c r="B7718" s="2" t="s">
        <v>15725</v>
      </c>
      <c r="C7718" s="2" t="str">
        <f t="shared" si="120"/>
        <v>56503</v>
      </c>
      <c r="D7718" s="4" t="s">
        <v>15726</v>
      </c>
      <c r="E7718" s="4" t="s">
        <v>15724</v>
      </c>
    </row>
    <row r="7719" spans="2:5" ht="11.45" customHeight="1" x14ac:dyDescent="0.15">
      <c r="B7719" s="2" t="s">
        <v>15727</v>
      </c>
      <c r="C7719" s="2" t="str">
        <f t="shared" si="120"/>
        <v>56504</v>
      </c>
      <c r="D7719" s="4" t="s">
        <v>15728</v>
      </c>
      <c r="E7719" s="4" t="s">
        <v>15729</v>
      </c>
    </row>
    <row r="7720" spans="2:5" ht="11.45" customHeight="1" x14ac:dyDescent="0.15">
      <c r="B7720" s="2" t="s">
        <v>15730</v>
      </c>
      <c r="C7720" s="2" t="str">
        <f t="shared" si="120"/>
        <v>56504</v>
      </c>
      <c r="D7720" s="4" t="s">
        <v>15731</v>
      </c>
      <c r="E7720" s="4" t="s">
        <v>15729</v>
      </c>
    </row>
    <row r="7721" spans="2:5" ht="11.45" customHeight="1" x14ac:dyDescent="0.15">
      <c r="B7721" s="2" t="s">
        <v>15732</v>
      </c>
      <c r="C7721" s="2" t="str">
        <f t="shared" si="120"/>
        <v>56504</v>
      </c>
      <c r="D7721" s="4" t="s">
        <v>15733</v>
      </c>
      <c r="E7721" s="4" t="s">
        <v>15729</v>
      </c>
    </row>
    <row r="7722" spans="2:5" ht="11.45" customHeight="1" x14ac:dyDescent="0.15">
      <c r="B7722" s="2" t="s">
        <v>15734</v>
      </c>
      <c r="C7722" s="2" t="str">
        <f t="shared" si="120"/>
        <v>56504</v>
      </c>
      <c r="D7722" s="4" t="s">
        <v>15735</v>
      </c>
      <c r="E7722" s="4" t="s">
        <v>15729</v>
      </c>
    </row>
    <row r="7723" spans="2:5" ht="11.45" customHeight="1" x14ac:dyDescent="0.15">
      <c r="B7723" s="2" t="s">
        <v>15736</v>
      </c>
      <c r="C7723" s="2" t="str">
        <f t="shared" si="120"/>
        <v>56504</v>
      </c>
      <c r="D7723" s="4" t="s">
        <v>15737</v>
      </c>
      <c r="E7723" s="4" t="s">
        <v>15729</v>
      </c>
    </row>
    <row r="7724" spans="2:5" ht="11.45" customHeight="1" x14ac:dyDescent="0.15">
      <c r="B7724" s="2" t="s">
        <v>15738</v>
      </c>
      <c r="C7724" s="2" t="str">
        <f t="shared" si="120"/>
        <v>56601</v>
      </c>
      <c r="D7724" s="4" t="s">
        <v>15739</v>
      </c>
      <c r="E7724" s="4" t="s">
        <v>15740</v>
      </c>
    </row>
    <row r="7725" spans="2:5" ht="11.45" customHeight="1" x14ac:dyDescent="0.15">
      <c r="B7725" s="2" t="s">
        <v>15741</v>
      </c>
      <c r="C7725" s="2" t="str">
        <f t="shared" si="120"/>
        <v>56601</v>
      </c>
      <c r="D7725" s="4" t="s">
        <v>15742</v>
      </c>
      <c r="E7725" s="4" t="s">
        <v>15740</v>
      </c>
    </row>
    <row r="7726" spans="2:5" ht="11.45" customHeight="1" x14ac:dyDescent="0.15">
      <c r="B7726" s="2" t="s">
        <v>15743</v>
      </c>
      <c r="C7726" s="2" t="str">
        <f t="shared" si="120"/>
        <v>56601</v>
      </c>
      <c r="D7726" s="4" t="s">
        <v>15744</v>
      </c>
      <c r="E7726" s="4" t="s">
        <v>15740</v>
      </c>
    </row>
    <row r="7727" spans="2:5" ht="11.45" customHeight="1" x14ac:dyDescent="0.15">
      <c r="B7727" s="2" t="s">
        <v>15745</v>
      </c>
      <c r="C7727" s="2" t="str">
        <f t="shared" si="120"/>
        <v>56601</v>
      </c>
      <c r="D7727" s="4" t="s">
        <v>15746</v>
      </c>
      <c r="E7727" s="4" t="s">
        <v>15740</v>
      </c>
    </row>
    <row r="7728" spans="2:5" ht="11.45" customHeight="1" x14ac:dyDescent="0.15">
      <c r="B7728" s="2" t="s">
        <v>15747</v>
      </c>
      <c r="C7728" s="2" t="str">
        <f t="shared" si="120"/>
        <v>56601</v>
      </c>
      <c r="D7728" s="4" t="s">
        <v>15748</v>
      </c>
      <c r="E7728" s="4" t="s">
        <v>15740</v>
      </c>
    </row>
    <row r="7729" spans="2:5" ht="11.45" customHeight="1" x14ac:dyDescent="0.15">
      <c r="B7729" s="2" t="s">
        <v>15749</v>
      </c>
      <c r="C7729" s="2" t="str">
        <f t="shared" si="120"/>
        <v>56601</v>
      </c>
      <c r="D7729" s="4" t="s">
        <v>15750</v>
      </c>
      <c r="E7729" s="4" t="s">
        <v>15740</v>
      </c>
    </row>
    <row r="7730" spans="2:5" ht="11.45" customHeight="1" x14ac:dyDescent="0.15">
      <c r="B7730" s="2" t="s">
        <v>15751</v>
      </c>
      <c r="C7730" s="2" t="str">
        <f t="shared" si="120"/>
        <v>56601</v>
      </c>
      <c r="D7730" s="4" t="s">
        <v>15752</v>
      </c>
      <c r="E7730" s="4" t="s">
        <v>15740</v>
      </c>
    </row>
    <row r="7731" spans="2:5" ht="11.45" customHeight="1" x14ac:dyDescent="0.15">
      <c r="B7731" s="2" t="s">
        <v>15753</v>
      </c>
      <c r="C7731" s="2" t="str">
        <f t="shared" si="120"/>
        <v>56601</v>
      </c>
      <c r="D7731" s="4" t="s">
        <v>15754</v>
      </c>
      <c r="E7731" s="4" t="s">
        <v>15740</v>
      </c>
    </row>
    <row r="7732" spans="2:5" ht="11.45" customHeight="1" x14ac:dyDescent="0.15">
      <c r="B7732" s="2" t="s">
        <v>15755</v>
      </c>
      <c r="C7732" s="2" t="str">
        <f t="shared" si="120"/>
        <v>56601</v>
      </c>
      <c r="D7732" s="4" t="s">
        <v>15756</v>
      </c>
      <c r="E7732" s="4" t="s">
        <v>15740</v>
      </c>
    </row>
    <row r="7733" spans="2:5" ht="11.45" customHeight="1" x14ac:dyDescent="0.15">
      <c r="B7733" s="2" t="s">
        <v>15757</v>
      </c>
      <c r="C7733" s="2" t="str">
        <f t="shared" si="120"/>
        <v>56601</v>
      </c>
      <c r="D7733" s="4" t="s">
        <v>15758</v>
      </c>
      <c r="E7733" s="4" t="s">
        <v>15740</v>
      </c>
    </row>
    <row r="7734" spans="2:5" ht="11.45" customHeight="1" x14ac:dyDescent="0.15">
      <c r="B7734" s="2" t="s">
        <v>15759</v>
      </c>
      <c r="C7734" s="2" t="str">
        <f t="shared" si="120"/>
        <v>56601</v>
      </c>
      <c r="D7734" s="4" t="s">
        <v>15760</v>
      </c>
      <c r="E7734" s="4" t="s">
        <v>15740</v>
      </c>
    </row>
    <row r="7735" spans="2:5" ht="11.45" customHeight="1" x14ac:dyDescent="0.15">
      <c r="B7735" s="2" t="s">
        <v>15761</v>
      </c>
      <c r="C7735" s="2" t="str">
        <f t="shared" si="120"/>
        <v>56601</v>
      </c>
      <c r="D7735" s="4" t="s">
        <v>15762</v>
      </c>
      <c r="E7735" s="4" t="s">
        <v>15740</v>
      </c>
    </row>
    <row r="7736" spans="2:5" ht="11.45" customHeight="1" x14ac:dyDescent="0.15">
      <c r="B7736" s="2" t="s">
        <v>15763</v>
      </c>
      <c r="C7736" s="2" t="str">
        <f t="shared" si="120"/>
        <v>56601</v>
      </c>
      <c r="D7736" s="4" t="s">
        <v>15764</v>
      </c>
      <c r="E7736" s="4" t="s">
        <v>15740</v>
      </c>
    </row>
    <row r="7737" spans="2:5" ht="11.45" customHeight="1" x14ac:dyDescent="0.15">
      <c r="B7737" s="2" t="s">
        <v>15765</v>
      </c>
      <c r="C7737" s="2" t="str">
        <f t="shared" si="120"/>
        <v>56601</v>
      </c>
      <c r="D7737" s="4" t="s">
        <v>15766</v>
      </c>
      <c r="E7737" s="4" t="s">
        <v>15740</v>
      </c>
    </row>
    <row r="7738" spans="2:5" ht="11.45" customHeight="1" x14ac:dyDescent="0.15">
      <c r="B7738" s="2" t="s">
        <v>15767</v>
      </c>
      <c r="C7738" s="2" t="str">
        <f t="shared" si="120"/>
        <v>56601</v>
      </c>
      <c r="D7738" s="4" t="s">
        <v>15768</v>
      </c>
      <c r="E7738" s="4" t="s">
        <v>15740</v>
      </c>
    </row>
    <row r="7739" spans="2:5" ht="11.45" customHeight="1" x14ac:dyDescent="0.15">
      <c r="B7739" s="2" t="s">
        <v>15769</v>
      </c>
      <c r="C7739" s="2" t="str">
        <f t="shared" si="120"/>
        <v>56601</v>
      </c>
      <c r="D7739" s="4" t="s">
        <v>15770</v>
      </c>
      <c r="E7739" s="4" t="s">
        <v>15740</v>
      </c>
    </row>
    <row r="7740" spans="2:5" ht="11.45" customHeight="1" x14ac:dyDescent="0.15">
      <c r="B7740" s="2" t="s">
        <v>15771</v>
      </c>
      <c r="C7740" s="2" t="str">
        <f t="shared" si="120"/>
        <v>56601</v>
      </c>
      <c r="D7740" s="4" t="s">
        <v>15772</v>
      </c>
      <c r="E7740" s="4" t="s">
        <v>15740</v>
      </c>
    </row>
    <row r="7741" spans="2:5" ht="11.45" customHeight="1" x14ac:dyDescent="0.15">
      <c r="B7741" s="2" t="s">
        <v>15773</v>
      </c>
      <c r="C7741" s="2" t="str">
        <f t="shared" si="120"/>
        <v>56601</v>
      </c>
      <c r="D7741" s="4" t="s">
        <v>15774</v>
      </c>
      <c r="E7741" s="4" t="s">
        <v>15740</v>
      </c>
    </row>
    <row r="7742" spans="2:5" ht="11.45" customHeight="1" x14ac:dyDescent="0.15">
      <c r="B7742" s="2" t="s">
        <v>15775</v>
      </c>
      <c r="C7742" s="2" t="str">
        <f t="shared" si="120"/>
        <v>56601</v>
      </c>
      <c r="D7742" s="4" t="s">
        <v>15776</v>
      </c>
      <c r="E7742" s="4" t="s">
        <v>15740</v>
      </c>
    </row>
    <row r="7743" spans="2:5" ht="11.45" customHeight="1" x14ac:dyDescent="0.15">
      <c r="B7743" s="2" t="s">
        <v>15777</v>
      </c>
      <c r="C7743" s="2" t="str">
        <f t="shared" si="120"/>
        <v>56601</v>
      </c>
      <c r="D7743" s="4" t="s">
        <v>15778</v>
      </c>
      <c r="E7743" s="4" t="s">
        <v>15740</v>
      </c>
    </row>
    <row r="7744" spans="2:5" ht="11.45" customHeight="1" x14ac:dyDescent="0.15">
      <c r="B7744" s="2" t="s">
        <v>15779</v>
      </c>
      <c r="C7744" s="2" t="str">
        <f t="shared" si="120"/>
        <v>56601</v>
      </c>
      <c r="D7744" s="4" t="s">
        <v>15780</v>
      </c>
      <c r="E7744" s="4" t="s">
        <v>15740</v>
      </c>
    </row>
    <row r="7745" spans="2:5" ht="11.45" customHeight="1" x14ac:dyDescent="0.15">
      <c r="B7745" s="2" t="s">
        <v>15781</v>
      </c>
      <c r="C7745" s="2" t="str">
        <f t="shared" si="120"/>
        <v>56601</v>
      </c>
      <c r="D7745" s="4" t="s">
        <v>15782</v>
      </c>
      <c r="E7745" s="4" t="s">
        <v>15740</v>
      </c>
    </row>
    <row r="7746" spans="2:5" ht="11.45" customHeight="1" x14ac:dyDescent="0.15">
      <c r="B7746" s="2" t="s">
        <v>15783</v>
      </c>
      <c r="C7746" s="2" t="str">
        <f t="shared" si="120"/>
        <v>56601</v>
      </c>
      <c r="D7746" s="4" t="s">
        <v>15784</v>
      </c>
      <c r="E7746" s="4" t="s">
        <v>15740</v>
      </c>
    </row>
    <row r="7747" spans="2:5" ht="11.45" customHeight="1" x14ac:dyDescent="0.15">
      <c r="B7747" s="2" t="s">
        <v>15785</v>
      </c>
      <c r="C7747" s="2" t="str">
        <f t="shared" si="120"/>
        <v>56601</v>
      </c>
      <c r="D7747" s="4" t="s">
        <v>15786</v>
      </c>
      <c r="E7747" s="4" t="s">
        <v>15740</v>
      </c>
    </row>
    <row r="7748" spans="2:5" ht="11.45" customHeight="1" x14ac:dyDescent="0.15">
      <c r="B7748" s="2" t="s">
        <v>15787</v>
      </c>
      <c r="C7748" s="2" t="str">
        <f t="shared" si="120"/>
        <v>56601</v>
      </c>
      <c r="D7748" s="4" t="s">
        <v>15788</v>
      </c>
      <c r="E7748" s="4" t="s">
        <v>15740</v>
      </c>
    </row>
    <row r="7749" spans="2:5" ht="11.45" customHeight="1" x14ac:dyDescent="0.15">
      <c r="B7749" s="2" t="s">
        <v>15789</v>
      </c>
      <c r="C7749" s="2" t="str">
        <f t="shared" ref="C7749:C7812" si="121">MID(B7749,1,5)</f>
        <v>56601</v>
      </c>
      <c r="D7749" s="4" t="s">
        <v>15790</v>
      </c>
      <c r="E7749" s="4" t="s">
        <v>15740</v>
      </c>
    </row>
    <row r="7750" spans="2:5" ht="11.45" customHeight="1" x14ac:dyDescent="0.15">
      <c r="B7750" s="2" t="s">
        <v>15791</v>
      </c>
      <c r="C7750" s="2" t="str">
        <f t="shared" si="121"/>
        <v>56601</v>
      </c>
      <c r="D7750" s="4" t="s">
        <v>15792</v>
      </c>
      <c r="E7750" s="4" t="s">
        <v>15740</v>
      </c>
    </row>
    <row r="7751" spans="2:5" ht="11.45" customHeight="1" x14ac:dyDescent="0.15">
      <c r="B7751" s="2" t="s">
        <v>15793</v>
      </c>
      <c r="C7751" s="2" t="str">
        <f t="shared" si="121"/>
        <v>56601</v>
      </c>
      <c r="D7751" s="4" t="s">
        <v>15794</v>
      </c>
      <c r="E7751" s="4" t="s">
        <v>15740</v>
      </c>
    </row>
    <row r="7752" spans="2:5" ht="11.45" customHeight="1" x14ac:dyDescent="0.15">
      <c r="B7752" s="2" t="s">
        <v>15795</v>
      </c>
      <c r="C7752" s="2" t="str">
        <f t="shared" si="121"/>
        <v>56601</v>
      </c>
      <c r="D7752" s="4" t="s">
        <v>15796</v>
      </c>
      <c r="E7752" s="4" t="s">
        <v>15740</v>
      </c>
    </row>
    <row r="7753" spans="2:5" ht="11.45" customHeight="1" x14ac:dyDescent="0.15">
      <c r="B7753" s="2" t="s">
        <v>15797</v>
      </c>
      <c r="C7753" s="2" t="str">
        <f t="shared" si="121"/>
        <v>56601</v>
      </c>
      <c r="D7753" s="4" t="s">
        <v>15798</v>
      </c>
      <c r="E7753" s="4" t="s">
        <v>15740</v>
      </c>
    </row>
    <row r="7754" spans="2:5" ht="11.45" customHeight="1" x14ac:dyDescent="0.15">
      <c r="B7754" s="2" t="s">
        <v>15799</v>
      </c>
      <c r="C7754" s="2" t="str">
        <f t="shared" si="121"/>
        <v>56601</v>
      </c>
      <c r="D7754" s="4" t="s">
        <v>15800</v>
      </c>
      <c r="E7754" s="4" t="s">
        <v>15740</v>
      </c>
    </row>
    <row r="7755" spans="2:5" ht="11.45" customHeight="1" x14ac:dyDescent="0.15">
      <c r="B7755" s="2" t="s">
        <v>15801</v>
      </c>
      <c r="C7755" s="2" t="str">
        <f t="shared" si="121"/>
        <v>56601</v>
      </c>
      <c r="D7755" s="4" t="s">
        <v>15802</v>
      </c>
      <c r="E7755" s="4" t="s">
        <v>15740</v>
      </c>
    </row>
    <row r="7756" spans="2:5" ht="11.45" customHeight="1" x14ac:dyDescent="0.15">
      <c r="B7756" s="2" t="s">
        <v>15803</v>
      </c>
      <c r="C7756" s="2" t="str">
        <f t="shared" si="121"/>
        <v>56601</v>
      </c>
      <c r="D7756" s="4" t="s">
        <v>15804</v>
      </c>
      <c r="E7756" s="4" t="s">
        <v>15740</v>
      </c>
    </row>
    <row r="7757" spans="2:5" ht="11.45" customHeight="1" x14ac:dyDescent="0.15">
      <c r="B7757" s="2" t="s">
        <v>15805</v>
      </c>
      <c r="C7757" s="2" t="str">
        <f t="shared" si="121"/>
        <v>56601</v>
      </c>
      <c r="D7757" s="4" t="s">
        <v>15806</v>
      </c>
      <c r="E7757" s="4" t="s">
        <v>15740</v>
      </c>
    </row>
    <row r="7758" spans="2:5" ht="11.45" customHeight="1" x14ac:dyDescent="0.15">
      <c r="B7758" s="2" t="s">
        <v>15807</v>
      </c>
      <c r="C7758" s="2" t="str">
        <f t="shared" si="121"/>
        <v>56601</v>
      </c>
      <c r="D7758" s="4" t="s">
        <v>15808</v>
      </c>
      <c r="E7758" s="4" t="s">
        <v>15740</v>
      </c>
    </row>
    <row r="7759" spans="2:5" ht="11.45" customHeight="1" x14ac:dyDescent="0.15">
      <c r="B7759" s="2" t="s">
        <v>15809</v>
      </c>
      <c r="C7759" s="2" t="str">
        <f t="shared" si="121"/>
        <v>56601</v>
      </c>
      <c r="D7759" s="4" t="s">
        <v>15810</v>
      </c>
      <c r="E7759" s="4" t="s">
        <v>15740</v>
      </c>
    </row>
    <row r="7760" spans="2:5" ht="11.45" customHeight="1" x14ac:dyDescent="0.15">
      <c r="B7760" s="2" t="s">
        <v>15811</v>
      </c>
      <c r="C7760" s="2" t="str">
        <f t="shared" si="121"/>
        <v>56601</v>
      </c>
      <c r="D7760" s="4" t="s">
        <v>15812</v>
      </c>
      <c r="E7760" s="4" t="s">
        <v>15740</v>
      </c>
    </row>
    <row r="7761" spans="2:5" ht="11.45" customHeight="1" x14ac:dyDescent="0.15">
      <c r="B7761" s="2" t="s">
        <v>15813</v>
      </c>
      <c r="C7761" s="2" t="str">
        <f t="shared" si="121"/>
        <v>56601</v>
      </c>
      <c r="D7761" s="4" t="s">
        <v>15814</v>
      </c>
      <c r="E7761" s="4" t="s">
        <v>15740</v>
      </c>
    </row>
    <row r="7762" spans="2:5" ht="11.45" customHeight="1" x14ac:dyDescent="0.15">
      <c r="B7762" s="2" t="s">
        <v>15815</v>
      </c>
      <c r="C7762" s="2" t="str">
        <f t="shared" si="121"/>
        <v>56601</v>
      </c>
      <c r="D7762" s="4" t="s">
        <v>15816</v>
      </c>
      <c r="E7762" s="4" t="s">
        <v>15740</v>
      </c>
    </row>
    <row r="7763" spans="2:5" ht="11.45" customHeight="1" x14ac:dyDescent="0.15">
      <c r="B7763" s="2" t="s">
        <v>15817</v>
      </c>
      <c r="C7763" s="2" t="str">
        <f t="shared" si="121"/>
        <v>56601</v>
      </c>
      <c r="D7763" s="4" t="s">
        <v>15818</v>
      </c>
      <c r="E7763" s="4" t="s">
        <v>15740</v>
      </c>
    </row>
    <row r="7764" spans="2:5" ht="11.45" customHeight="1" x14ac:dyDescent="0.15">
      <c r="B7764" s="2" t="s">
        <v>15819</v>
      </c>
      <c r="C7764" s="2" t="str">
        <f t="shared" si="121"/>
        <v>56601</v>
      </c>
      <c r="D7764" s="4" t="s">
        <v>15820</v>
      </c>
      <c r="E7764" s="4" t="s">
        <v>15740</v>
      </c>
    </row>
    <row r="7765" spans="2:5" ht="11.45" customHeight="1" x14ac:dyDescent="0.15">
      <c r="B7765" s="2" t="s">
        <v>15821</v>
      </c>
      <c r="C7765" s="2" t="str">
        <f t="shared" si="121"/>
        <v>56601</v>
      </c>
      <c r="D7765" s="4" t="s">
        <v>15822</v>
      </c>
      <c r="E7765" s="4" t="s">
        <v>15740</v>
      </c>
    </row>
    <row r="7766" spans="2:5" ht="11.45" customHeight="1" x14ac:dyDescent="0.15">
      <c r="B7766" s="2" t="s">
        <v>15823</v>
      </c>
      <c r="C7766" s="2" t="str">
        <f t="shared" si="121"/>
        <v>56601</v>
      </c>
      <c r="D7766" s="4" t="s">
        <v>15824</v>
      </c>
      <c r="E7766" s="4" t="s">
        <v>15740</v>
      </c>
    </row>
    <row r="7767" spans="2:5" ht="11.45" customHeight="1" x14ac:dyDescent="0.15">
      <c r="B7767" s="2" t="s">
        <v>15825</v>
      </c>
      <c r="C7767" s="2" t="str">
        <f t="shared" si="121"/>
        <v>56601</v>
      </c>
      <c r="D7767" s="4" t="s">
        <v>15826</v>
      </c>
      <c r="E7767" s="4" t="s">
        <v>15740</v>
      </c>
    </row>
    <row r="7768" spans="2:5" ht="11.45" customHeight="1" x14ac:dyDescent="0.15">
      <c r="B7768" s="2" t="s">
        <v>15827</v>
      </c>
      <c r="C7768" s="2" t="str">
        <f t="shared" si="121"/>
        <v>56601</v>
      </c>
      <c r="D7768" s="4" t="s">
        <v>15828</v>
      </c>
      <c r="E7768" s="4" t="s">
        <v>15740</v>
      </c>
    </row>
    <row r="7769" spans="2:5" ht="11.45" customHeight="1" x14ac:dyDescent="0.15">
      <c r="B7769" s="2" t="s">
        <v>15829</v>
      </c>
      <c r="C7769" s="2" t="str">
        <f t="shared" si="121"/>
        <v>56601</v>
      </c>
      <c r="D7769" s="4" t="s">
        <v>15830</v>
      </c>
      <c r="E7769" s="4" t="s">
        <v>15740</v>
      </c>
    </row>
    <row r="7770" spans="2:5" ht="11.45" customHeight="1" x14ac:dyDescent="0.15">
      <c r="B7770" s="2" t="s">
        <v>15831</v>
      </c>
      <c r="C7770" s="2" t="str">
        <f t="shared" si="121"/>
        <v>56601</v>
      </c>
      <c r="D7770" s="4" t="s">
        <v>15832</v>
      </c>
      <c r="E7770" s="4" t="s">
        <v>15740</v>
      </c>
    </row>
    <row r="7771" spans="2:5" ht="11.45" customHeight="1" x14ac:dyDescent="0.15">
      <c r="B7771" s="2" t="s">
        <v>15833</v>
      </c>
      <c r="C7771" s="2" t="str">
        <f t="shared" si="121"/>
        <v>56601</v>
      </c>
      <c r="D7771" s="4" t="s">
        <v>15834</v>
      </c>
      <c r="E7771" s="4" t="s">
        <v>15740</v>
      </c>
    </row>
    <row r="7772" spans="2:5" ht="11.45" customHeight="1" x14ac:dyDescent="0.15">
      <c r="B7772" s="2" t="s">
        <v>15835</v>
      </c>
      <c r="C7772" s="2" t="str">
        <f t="shared" si="121"/>
        <v>56601</v>
      </c>
      <c r="D7772" s="4" t="s">
        <v>15836</v>
      </c>
      <c r="E7772" s="4" t="s">
        <v>15740</v>
      </c>
    </row>
    <row r="7773" spans="2:5" ht="11.45" customHeight="1" x14ac:dyDescent="0.15">
      <c r="B7773" s="2" t="s">
        <v>15837</v>
      </c>
      <c r="C7773" s="2" t="str">
        <f t="shared" si="121"/>
        <v>56601</v>
      </c>
      <c r="D7773" s="4" t="s">
        <v>15838</v>
      </c>
      <c r="E7773" s="4" t="s">
        <v>15839</v>
      </c>
    </row>
    <row r="7774" spans="2:5" ht="11.45" customHeight="1" x14ac:dyDescent="0.15">
      <c r="B7774" s="2" t="s">
        <v>15840</v>
      </c>
      <c r="C7774" s="2" t="str">
        <f t="shared" si="121"/>
        <v>56601</v>
      </c>
      <c r="D7774" s="4" t="s">
        <v>15841</v>
      </c>
      <c r="E7774" s="4" t="s">
        <v>15839</v>
      </c>
    </row>
    <row r="7775" spans="2:5" ht="11.45" customHeight="1" x14ac:dyDescent="0.15">
      <c r="B7775" s="2" t="s">
        <v>15842</v>
      </c>
      <c r="C7775" s="2" t="str">
        <f t="shared" si="121"/>
        <v>56601</v>
      </c>
      <c r="D7775" s="4" t="s">
        <v>15843</v>
      </c>
      <c r="E7775" s="4" t="s">
        <v>15839</v>
      </c>
    </row>
    <row r="7776" spans="2:5" ht="11.45" customHeight="1" x14ac:dyDescent="0.15">
      <c r="B7776" s="2" t="s">
        <v>15844</v>
      </c>
      <c r="C7776" s="2" t="str">
        <f t="shared" si="121"/>
        <v>56601</v>
      </c>
      <c r="D7776" s="4" t="s">
        <v>15845</v>
      </c>
      <c r="E7776" s="4" t="s">
        <v>15839</v>
      </c>
    </row>
    <row r="7777" spans="2:5" ht="11.45" customHeight="1" x14ac:dyDescent="0.15">
      <c r="B7777" s="2" t="s">
        <v>15846</v>
      </c>
      <c r="C7777" s="2" t="str">
        <f t="shared" si="121"/>
        <v>56601</v>
      </c>
      <c r="D7777" s="4" t="s">
        <v>15847</v>
      </c>
      <c r="E7777" s="4" t="s">
        <v>15839</v>
      </c>
    </row>
    <row r="7778" spans="2:5" ht="11.45" customHeight="1" x14ac:dyDescent="0.15">
      <c r="B7778" s="2" t="s">
        <v>15848</v>
      </c>
      <c r="C7778" s="2" t="str">
        <f t="shared" si="121"/>
        <v>56601</v>
      </c>
      <c r="D7778" s="4" t="s">
        <v>15849</v>
      </c>
      <c r="E7778" s="4" t="s">
        <v>15839</v>
      </c>
    </row>
    <row r="7779" spans="2:5" ht="11.45" customHeight="1" x14ac:dyDescent="0.15">
      <c r="B7779" s="2" t="s">
        <v>15850</v>
      </c>
      <c r="C7779" s="2" t="str">
        <f t="shared" si="121"/>
        <v>56601</v>
      </c>
      <c r="D7779" s="4" t="s">
        <v>15851</v>
      </c>
      <c r="E7779" s="4" t="s">
        <v>15839</v>
      </c>
    </row>
    <row r="7780" spans="2:5" ht="11.45" customHeight="1" x14ac:dyDescent="0.15">
      <c r="B7780" s="2" t="s">
        <v>15852</v>
      </c>
      <c r="C7780" s="2" t="str">
        <f t="shared" si="121"/>
        <v>56602</v>
      </c>
      <c r="D7780" s="4" t="s">
        <v>15853</v>
      </c>
      <c r="E7780" s="4" t="s">
        <v>15854</v>
      </c>
    </row>
    <row r="7781" spans="2:5" ht="11.45" customHeight="1" x14ac:dyDescent="0.15">
      <c r="B7781" s="2" t="s">
        <v>15855</v>
      </c>
      <c r="C7781" s="2" t="str">
        <f t="shared" si="121"/>
        <v>56602</v>
      </c>
      <c r="D7781" s="4" t="s">
        <v>15856</v>
      </c>
      <c r="E7781" s="4" t="s">
        <v>15854</v>
      </c>
    </row>
    <row r="7782" spans="2:5" ht="11.45" customHeight="1" x14ac:dyDescent="0.15">
      <c r="B7782" s="2" t="s">
        <v>15857</v>
      </c>
      <c r="C7782" s="2" t="str">
        <f t="shared" si="121"/>
        <v>56602</v>
      </c>
      <c r="D7782" s="4" t="s">
        <v>15858</v>
      </c>
      <c r="E7782" s="4" t="s">
        <v>15854</v>
      </c>
    </row>
    <row r="7783" spans="2:5" ht="11.45" customHeight="1" x14ac:dyDescent="0.15">
      <c r="B7783" s="2" t="s">
        <v>15859</v>
      </c>
      <c r="C7783" s="2" t="str">
        <f t="shared" si="121"/>
        <v>56602</v>
      </c>
      <c r="D7783" s="4" t="s">
        <v>15860</v>
      </c>
      <c r="E7783" s="4" t="s">
        <v>15854</v>
      </c>
    </row>
    <row r="7784" spans="2:5" ht="11.45" customHeight="1" x14ac:dyDescent="0.15">
      <c r="B7784" s="2" t="s">
        <v>15861</v>
      </c>
      <c r="C7784" s="2" t="str">
        <f t="shared" si="121"/>
        <v>56603</v>
      </c>
      <c r="D7784" s="4" t="s">
        <v>15862</v>
      </c>
      <c r="E7784" s="4" t="s">
        <v>15863</v>
      </c>
    </row>
    <row r="7785" spans="2:5" ht="11.45" customHeight="1" x14ac:dyDescent="0.15">
      <c r="B7785" s="2" t="s">
        <v>15864</v>
      </c>
      <c r="C7785" s="2" t="str">
        <f t="shared" si="121"/>
        <v>56603</v>
      </c>
      <c r="D7785" s="4" t="s">
        <v>15865</v>
      </c>
      <c r="E7785" s="4" t="s">
        <v>15863</v>
      </c>
    </row>
    <row r="7786" spans="2:5" ht="11.45" customHeight="1" x14ac:dyDescent="0.15">
      <c r="B7786" s="2" t="s">
        <v>15866</v>
      </c>
      <c r="C7786" s="2" t="str">
        <f t="shared" si="121"/>
        <v>56604</v>
      </c>
      <c r="D7786" s="4" t="s">
        <v>15867</v>
      </c>
      <c r="E7786" s="4" t="s">
        <v>15868</v>
      </c>
    </row>
    <row r="7787" spans="2:5" ht="11.45" customHeight="1" x14ac:dyDescent="0.15">
      <c r="B7787" s="2" t="s">
        <v>15869</v>
      </c>
      <c r="C7787" s="2" t="str">
        <f t="shared" si="121"/>
        <v>56604</v>
      </c>
      <c r="D7787" s="4" t="s">
        <v>15870</v>
      </c>
      <c r="E7787" s="4" t="s">
        <v>15868</v>
      </c>
    </row>
    <row r="7788" spans="2:5" ht="11.45" customHeight="1" x14ac:dyDescent="0.15">
      <c r="B7788" s="2" t="s">
        <v>15871</v>
      </c>
      <c r="C7788" s="2" t="str">
        <f t="shared" si="121"/>
        <v>56604</v>
      </c>
      <c r="D7788" s="4" t="s">
        <v>15872</v>
      </c>
      <c r="E7788" s="4" t="s">
        <v>15868</v>
      </c>
    </row>
    <row r="7789" spans="2:5" ht="11.45" customHeight="1" x14ac:dyDescent="0.15">
      <c r="B7789" s="2" t="s">
        <v>15873</v>
      </c>
      <c r="C7789" s="2" t="str">
        <f t="shared" si="121"/>
        <v>56604</v>
      </c>
      <c r="D7789" s="4" t="s">
        <v>15874</v>
      </c>
      <c r="E7789" s="4" t="s">
        <v>15868</v>
      </c>
    </row>
    <row r="7790" spans="2:5" ht="11.45" customHeight="1" x14ac:dyDescent="0.15">
      <c r="B7790" s="2" t="s">
        <v>15875</v>
      </c>
      <c r="C7790" s="2" t="str">
        <f t="shared" si="121"/>
        <v>56604</v>
      </c>
      <c r="D7790" s="4" t="s">
        <v>15876</v>
      </c>
      <c r="E7790" s="4" t="s">
        <v>15868</v>
      </c>
    </row>
    <row r="7791" spans="2:5" ht="11.45" customHeight="1" x14ac:dyDescent="0.15">
      <c r="B7791" s="2" t="s">
        <v>15877</v>
      </c>
      <c r="C7791" s="2" t="str">
        <f t="shared" si="121"/>
        <v>56604</v>
      </c>
      <c r="D7791" s="4" t="s">
        <v>15878</v>
      </c>
      <c r="E7791" s="4" t="s">
        <v>15868</v>
      </c>
    </row>
    <row r="7792" spans="2:5" ht="11.45" customHeight="1" x14ac:dyDescent="0.15">
      <c r="B7792" s="2" t="s">
        <v>15879</v>
      </c>
      <c r="C7792" s="2" t="str">
        <f t="shared" si="121"/>
        <v>56604</v>
      </c>
      <c r="D7792" s="4" t="s">
        <v>15880</v>
      </c>
      <c r="E7792" s="4" t="s">
        <v>15868</v>
      </c>
    </row>
    <row r="7793" spans="2:5" ht="11.45" customHeight="1" x14ac:dyDescent="0.15">
      <c r="B7793" s="2" t="s">
        <v>15881</v>
      </c>
      <c r="C7793" s="2" t="str">
        <f t="shared" si="121"/>
        <v>56604</v>
      </c>
      <c r="D7793" s="4" t="s">
        <v>15882</v>
      </c>
      <c r="E7793" s="4" t="s">
        <v>15868</v>
      </c>
    </row>
    <row r="7794" spans="2:5" ht="11.45" customHeight="1" x14ac:dyDescent="0.15">
      <c r="B7794" s="2" t="s">
        <v>15883</v>
      </c>
      <c r="C7794" s="2" t="str">
        <f t="shared" si="121"/>
        <v>56604</v>
      </c>
      <c r="D7794" s="4" t="s">
        <v>15884</v>
      </c>
      <c r="E7794" s="4" t="s">
        <v>15868</v>
      </c>
    </row>
    <row r="7795" spans="2:5" ht="11.45" customHeight="1" x14ac:dyDescent="0.15">
      <c r="B7795" s="2" t="s">
        <v>15885</v>
      </c>
      <c r="C7795" s="2" t="str">
        <f t="shared" si="121"/>
        <v>56604</v>
      </c>
      <c r="D7795" s="4" t="s">
        <v>15886</v>
      </c>
      <c r="E7795" s="4" t="s">
        <v>15868</v>
      </c>
    </row>
    <row r="7796" spans="2:5" ht="11.45" customHeight="1" x14ac:dyDescent="0.15">
      <c r="B7796" s="2" t="s">
        <v>15887</v>
      </c>
      <c r="C7796" s="2" t="str">
        <f t="shared" si="121"/>
        <v>56604</v>
      </c>
      <c r="D7796" s="4" t="s">
        <v>15888</v>
      </c>
      <c r="E7796" s="4" t="s">
        <v>15868</v>
      </c>
    </row>
    <row r="7797" spans="2:5" ht="11.45" customHeight="1" x14ac:dyDescent="0.15">
      <c r="B7797" s="2" t="s">
        <v>15889</v>
      </c>
      <c r="C7797" s="2" t="str">
        <f t="shared" si="121"/>
        <v>56604</v>
      </c>
      <c r="D7797" s="4" t="s">
        <v>15890</v>
      </c>
      <c r="E7797" s="4" t="s">
        <v>15868</v>
      </c>
    </row>
    <row r="7798" spans="2:5" ht="11.45" customHeight="1" x14ac:dyDescent="0.15">
      <c r="B7798" s="2" t="s">
        <v>15891</v>
      </c>
      <c r="C7798" s="2" t="str">
        <f t="shared" si="121"/>
        <v>56604</v>
      </c>
      <c r="D7798" s="4" t="s">
        <v>15892</v>
      </c>
      <c r="E7798" s="4" t="s">
        <v>15868</v>
      </c>
    </row>
    <row r="7799" spans="2:5" ht="11.45" customHeight="1" x14ac:dyDescent="0.15">
      <c r="B7799" s="2" t="s">
        <v>15893</v>
      </c>
      <c r="C7799" s="2" t="str">
        <f t="shared" si="121"/>
        <v>56604</v>
      </c>
      <c r="D7799" s="4" t="s">
        <v>15894</v>
      </c>
      <c r="E7799" s="4" t="s">
        <v>15868</v>
      </c>
    </row>
    <row r="7800" spans="2:5" ht="11.45" customHeight="1" x14ac:dyDescent="0.15">
      <c r="B7800" s="2" t="s">
        <v>15895</v>
      </c>
      <c r="C7800" s="2" t="str">
        <f t="shared" si="121"/>
        <v>56604</v>
      </c>
      <c r="D7800" s="4" t="s">
        <v>15896</v>
      </c>
      <c r="E7800" s="4" t="s">
        <v>15868</v>
      </c>
    </row>
    <row r="7801" spans="2:5" ht="11.45" customHeight="1" x14ac:dyDescent="0.15">
      <c r="B7801" s="2" t="s">
        <v>15897</v>
      </c>
      <c r="C7801" s="2" t="str">
        <f t="shared" si="121"/>
        <v>56604</v>
      </c>
      <c r="D7801" s="4" t="s">
        <v>15898</v>
      </c>
      <c r="E7801" s="4" t="s">
        <v>15868</v>
      </c>
    </row>
    <row r="7802" spans="2:5" ht="11.45" customHeight="1" x14ac:dyDescent="0.15">
      <c r="B7802" s="2" t="s">
        <v>15899</v>
      </c>
      <c r="C7802" s="2" t="str">
        <f t="shared" si="121"/>
        <v>56604</v>
      </c>
      <c r="D7802" s="4" t="s">
        <v>15900</v>
      </c>
      <c r="E7802" s="4" t="s">
        <v>15868</v>
      </c>
    </row>
    <row r="7803" spans="2:5" ht="11.45" customHeight="1" x14ac:dyDescent="0.15">
      <c r="B7803" s="2" t="s">
        <v>15901</v>
      </c>
      <c r="C7803" s="2" t="str">
        <f t="shared" si="121"/>
        <v>56604</v>
      </c>
      <c r="D7803" s="4" t="s">
        <v>15902</v>
      </c>
      <c r="E7803" s="4" t="s">
        <v>15868</v>
      </c>
    </row>
    <row r="7804" spans="2:5" ht="11.45" customHeight="1" x14ac:dyDescent="0.15">
      <c r="B7804" s="2" t="s">
        <v>15903</v>
      </c>
      <c r="C7804" s="2" t="str">
        <f t="shared" si="121"/>
        <v>56604</v>
      </c>
      <c r="D7804" s="4" t="s">
        <v>15904</v>
      </c>
      <c r="E7804" s="4" t="s">
        <v>15868</v>
      </c>
    </row>
    <row r="7805" spans="2:5" ht="11.45" customHeight="1" x14ac:dyDescent="0.15">
      <c r="B7805" s="2" t="s">
        <v>15905</v>
      </c>
      <c r="C7805" s="2" t="str">
        <f t="shared" si="121"/>
        <v>56604</v>
      </c>
      <c r="D7805" s="4" t="s">
        <v>15906</v>
      </c>
      <c r="E7805" s="4" t="s">
        <v>15868</v>
      </c>
    </row>
    <row r="7806" spans="2:5" ht="11.45" customHeight="1" x14ac:dyDescent="0.15">
      <c r="B7806" s="2" t="s">
        <v>15907</v>
      </c>
      <c r="C7806" s="2" t="str">
        <f t="shared" si="121"/>
        <v>56604</v>
      </c>
      <c r="D7806" s="4" t="s">
        <v>15908</v>
      </c>
      <c r="E7806" s="4" t="s">
        <v>15868</v>
      </c>
    </row>
    <row r="7807" spans="2:5" ht="11.45" customHeight="1" x14ac:dyDescent="0.15">
      <c r="B7807" s="2" t="s">
        <v>15909</v>
      </c>
      <c r="C7807" s="2" t="str">
        <f t="shared" si="121"/>
        <v>56604</v>
      </c>
      <c r="D7807" s="4" t="s">
        <v>15910</v>
      </c>
      <c r="E7807" s="4" t="s">
        <v>15868</v>
      </c>
    </row>
    <row r="7808" spans="2:5" ht="11.45" customHeight="1" x14ac:dyDescent="0.15">
      <c r="B7808" s="2" t="s">
        <v>15911</v>
      </c>
      <c r="C7808" s="2" t="str">
        <f t="shared" si="121"/>
        <v>56604</v>
      </c>
      <c r="D7808" s="4" t="s">
        <v>15912</v>
      </c>
      <c r="E7808" s="4" t="s">
        <v>15868</v>
      </c>
    </row>
    <row r="7809" spans="2:5" ht="11.45" customHeight="1" x14ac:dyDescent="0.15">
      <c r="B7809" s="2" t="s">
        <v>15913</v>
      </c>
      <c r="C7809" s="2" t="str">
        <f t="shared" si="121"/>
        <v>56604</v>
      </c>
      <c r="D7809" s="4" t="s">
        <v>15914</v>
      </c>
      <c r="E7809" s="4" t="s">
        <v>15868</v>
      </c>
    </row>
    <row r="7810" spans="2:5" ht="11.45" customHeight="1" x14ac:dyDescent="0.15">
      <c r="B7810" s="2" t="s">
        <v>15915</v>
      </c>
      <c r="C7810" s="2" t="str">
        <f t="shared" si="121"/>
        <v>56604</v>
      </c>
      <c r="D7810" s="4" t="s">
        <v>15916</v>
      </c>
      <c r="E7810" s="4" t="s">
        <v>15868</v>
      </c>
    </row>
    <row r="7811" spans="2:5" ht="11.45" customHeight="1" x14ac:dyDescent="0.15">
      <c r="B7811" s="2" t="s">
        <v>15917</v>
      </c>
      <c r="C7811" s="2" t="str">
        <f t="shared" si="121"/>
        <v>56604</v>
      </c>
      <c r="D7811" s="4" t="s">
        <v>15918</v>
      </c>
      <c r="E7811" s="4" t="s">
        <v>15868</v>
      </c>
    </row>
    <row r="7812" spans="2:5" ht="11.45" customHeight="1" x14ac:dyDescent="0.15">
      <c r="B7812" s="2" t="s">
        <v>15919</v>
      </c>
      <c r="C7812" s="2" t="str">
        <f t="shared" si="121"/>
        <v>56604</v>
      </c>
      <c r="D7812" s="4" t="s">
        <v>15920</v>
      </c>
      <c r="E7812" s="4" t="s">
        <v>15868</v>
      </c>
    </row>
    <row r="7813" spans="2:5" ht="11.45" customHeight="1" x14ac:dyDescent="0.15">
      <c r="B7813" s="2" t="s">
        <v>15921</v>
      </c>
      <c r="C7813" s="2" t="str">
        <f t="shared" ref="C7813:C7876" si="122">MID(B7813,1,5)</f>
        <v>56604</v>
      </c>
      <c r="D7813" s="4" t="s">
        <v>15922</v>
      </c>
      <c r="E7813" s="4" t="s">
        <v>15868</v>
      </c>
    </row>
    <row r="7814" spans="2:5" ht="11.45" customHeight="1" x14ac:dyDescent="0.15">
      <c r="B7814" s="2" t="s">
        <v>15923</v>
      </c>
      <c r="C7814" s="2" t="str">
        <f t="shared" si="122"/>
        <v>56604</v>
      </c>
      <c r="D7814" s="4" t="s">
        <v>15924</v>
      </c>
      <c r="E7814" s="4" t="s">
        <v>15868</v>
      </c>
    </row>
    <row r="7815" spans="2:5" ht="11.45" customHeight="1" x14ac:dyDescent="0.15">
      <c r="B7815" s="2" t="s">
        <v>15925</v>
      </c>
      <c r="C7815" s="2" t="str">
        <f t="shared" si="122"/>
        <v>56604</v>
      </c>
      <c r="D7815" s="4" t="s">
        <v>15926</v>
      </c>
      <c r="E7815" s="4" t="s">
        <v>15868</v>
      </c>
    </row>
    <row r="7816" spans="2:5" ht="11.45" customHeight="1" x14ac:dyDescent="0.15">
      <c r="B7816" s="2" t="s">
        <v>15927</v>
      </c>
      <c r="C7816" s="2" t="str">
        <f t="shared" si="122"/>
        <v>56604</v>
      </c>
      <c r="D7816" s="4" t="s">
        <v>15928</v>
      </c>
      <c r="E7816" s="4" t="s">
        <v>15868</v>
      </c>
    </row>
    <row r="7817" spans="2:5" ht="11.45" customHeight="1" x14ac:dyDescent="0.15">
      <c r="B7817" s="2" t="s">
        <v>15929</v>
      </c>
      <c r="C7817" s="2" t="str">
        <f t="shared" si="122"/>
        <v>56604</v>
      </c>
      <c r="D7817" s="4" t="s">
        <v>15930</v>
      </c>
      <c r="E7817" s="4" t="s">
        <v>15868</v>
      </c>
    </row>
    <row r="7818" spans="2:5" ht="11.45" customHeight="1" x14ac:dyDescent="0.15">
      <c r="B7818" s="2" t="s">
        <v>15931</v>
      </c>
      <c r="C7818" s="2" t="str">
        <f t="shared" si="122"/>
        <v>56604</v>
      </c>
      <c r="D7818" s="4" t="s">
        <v>15932</v>
      </c>
      <c r="E7818" s="4" t="s">
        <v>15868</v>
      </c>
    </row>
    <row r="7819" spans="2:5" ht="11.45" customHeight="1" x14ac:dyDescent="0.15">
      <c r="B7819" s="2" t="s">
        <v>15933</v>
      </c>
      <c r="C7819" s="2" t="str">
        <f t="shared" si="122"/>
        <v>56604</v>
      </c>
      <c r="D7819" s="4" t="s">
        <v>15934</v>
      </c>
      <c r="E7819" s="4" t="s">
        <v>15868</v>
      </c>
    </row>
    <row r="7820" spans="2:5" ht="11.45" customHeight="1" x14ac:dyDescent="0.15">
      <c r="B7820" s="2" t="s">
        <v>15935</v>
      </c>
      <c r="C7820" s="2" t="str">
        <f t="shared" si="122"/>
        <v>56604</v>
      </c>
      <c r="D7820" s="4" t="s">
        <v>15936</v>
      </c>
      <c r="E7820" s="4" t="s">
        <v>15868</v>
      </c>
    </row>
    <row r="7821" spans="2:5" ht="11.45" customHeight="1" x14ac:dyDescent="0.15">
      <c r="B7821" s="2" t="s">
        <v>15937</v>
      </c>
      <c r="C7821" s="2" t="str">
        <f t="shared" si="122"/>
        <v>56604</v>
      </c>
      <c r="D7821" s="4" t="s">
        <v>15938</v>
      </c>
      <c r="E7821" s="4" t="s">
        <v>15868</v>
      </c>
    </row>
    <row r="7822" spans="2:5" ht="11.45" customHeight="1" x14ac:dyDescent="0.15">
      <c r="B7822" s="2" t="s">
        <v>15939</v>
      </c>
      <c r="C7822" s="2" t="str">
        <f t="shared" si="122"/>
        <v>56604</v>
      </c>
      <c r="D7822" s="4" t="s">
        <v>15940</v>
      </c>
      <c r="E7822" s="4" t="s">
        <v>15868</v>
      </c>
    </row>
    <row r="7823" spans="2:5" ht="11.45" customHeight="1" x14ac:dyDescent="0.15">
      <c r="B7823" s="2" t="s">
        <v>15941</v>
      </c>
      <c r="C7823" s="2" t="str">
        <f t="shared" si="122"/>
        <v>56604</v>
      </c>
      <c r="D7823" s="4" t="s">
        <v>15942</v>
      </c>
      <c r="E7823" s="4" t="s">
        <v>15868</v>
      </c>
    </row>
    <row r="7824" spans="2:5" ht="11.45" customHeight="1" x14ac:dyDescent="0.15">
      <c r="B7824" s="2" t="s">
        <v>15943</v>
      </c>
      <c r="C7824" s="2" t="str">
        <f t="shared" si="122"/>
        <v>56604</v>
      </c>
      <c r="D7824" s="4" t="s">
        <v>15944</v>
      </c>
      <c r="E7824" s="4" t="s">
        <v>15868</v>
      </c>
    </row>
    <row r="7825" spans="2:5" ht="11.45" customHeight="1" x14ac:dyDescent="0.15">
      <c r="B7825" s="2" t="s">
        <v>15945</v>
      </c>
      <c r="C7825" s="2" t="str">
        <f t="shared" si="122"/>
        <v>56604</v>
      </c>
      <c r="D7825" s="4" t="s">
        <v>15946</v>
      </c>
      <c r="E7825" s="4" t="s">
        <v>15868</v>
      </c>
    </row>
    <row r="7826" spans="2:5" ht="11.45" customHeight="1" x14ac:dyDescent="0.15">
      <c r="B7826" s="2" t="s">
        <v>15947</v>
      </c>
      <c r="C7826" s="2" t="str">
        <f t="shared" si="122"/>
        <v>56604</v>
      </c>
      <c r="D7826" s="4" t="s">
        <v>15948</v>
      </c>
      <c r="E7826" s="4" t="s">
        <v>15868</v>
      </c>
    </row>
    <row r="7827" spans="2:5" ht="11.45" customHeight="1" x14ac:dyDescent="0.15">
      <c r="B7827" s="2" t="s">
        <v>15949</v>
      </c>
      <c r="C7827" s="2" t="str">
        <f t="shared" si="122"/>
        <v>56604</v>
      </c>
      <c r="D7827" s="4" t="s">
        <v>15950</v>
      </c>
      <c r="E7827" s="4" t="s">
        <v>15868</v>
      </c>
    </row>
    <row r="7828" spans="2:5" ht="11.45" customHeight="1" x14ac:dyDescent="0.15">
      <c r="B7828" s="2" t="s">
        <v>15951</v>
      </c>
      <c r="C7828" s="2" t="str">
        <f t="shared" si="122"/>
        <v>56604</v>
      </c>
      <c r="D7828" s="4" t="s">
        <v>15952</v>
      </c>
      <c r="E7828" s="4" t="s">
        <v>15868</v>
      </c>
    </row>
    <row r="7829" spans="2:5" ht="11.45" customHeight="1" x14ac:dyDescent="0.15">
      <c r="B7829" s="2" t="s">
        <v>15953</v>
      </c>
      <c r="C7829" s="2" t="str">
        <f t="shared" si="122"/>
        <v>56604</v>
      </c>
      <c r="D7829" s="4" t="s">
        <v>15954</v>
      </c>
      <c r="E7829" s="4" t="s">
        <v>15868</v>
      </c>
    </row>
    <row r="7830" spans="2:5" ht="11.45" customHeight="1" x14ac:dyDescent="0.15">
      <c r="B7830" s="2" t="s">
        <v>15955</v>
      </c>
      <c r="C7830" s="2" t="str">
        <f t="shared" si="122"/>
        <v>56604</v>
      </c>
      <c r="D7830" s="4" t="s">
        <v>15956</v>
      </c>
      <c r="E7830" s="4" t="s">
        <v>15868</v>
      </c>
    </row>
    <row r="7831" spans="2:5" ht="11.45" customHeight="1" x14ac:dyDescent="0.15">
      <c r="B7831" s="2" t="s">
        <v>15957</v>
      </c>
      <c r="C7831" s="2" t="str">
        <f t="shared" si="122"/>
        <v>56604</v>
      </c>
      <c r="D7831" s="4" t="s">
        <v>15958</v>
      </c>
      <c r="E7831" s="4" t="s">
        <v>15868</v>
      </c>
    </row>
    <row r="7832" spans="2:5" ht="11.45" customHeight="1" x14ac:dyDescent="0.15">
      <c r="B7832" s="2" t="s">
        <v>15959</v>
      </c>
      <c r="C7832" s="2" t="str">
        <f t="shared" si="122"/>
        <v>56604</v>
      </c>
      <c r="D7832" s="4" t="s">
        <v>15960</v>
      </c>
      <c r="E7832" s="4" t="s">
        <v>15868</v>
      </c>
    </row>
    <row r="7833" spans="2:5" ht="11.45" customHeight="1" x14ac:dyDescent="0.15">
      <c r="B7833" s="2" t="s">
        <v>15961</v>
      </c>
      <c r="C7833" s="2" t="str">
        <f t="shared" si="122"/>
        <v>56604</v>
      </c>
      <c r="D7833" s="4" t="s">
        <v>15962</v>
      </c>
      <c r="E7833" s="4" t="s">
        <v>15868</v>
      </c>
    </row>
    <row r="7834" spans="2:5" ht="11.45" customHeight="1" x14ac:dyDescent="0.15">
      <c r="B7834" s="2" t="s">
        <v>15963</v>
      </c>
      <c r="C7834" s="2" t="str">
        <f t="shared" si="122"/>
        <v>56604</v>
      </c>
      <c r="D7834" s="4" t="s">
        <v>15964</v>
      </c>
      <c r="E7834" s="4" t="s">
        <v>15868</v>
      </c>
    </row>
    <row r="7835" spans="2:5" ht="11.45" customHeight="1" x14ac:dyDescent="0.15">
      <c r="B7835" s="2" t="s">
        <v>15965</v>
      </c>
      <c r="C7835" s="2" t="str">
        <f t="shared" si="122"/>
        <v>56604</v>
      </c>
      <c r="D7835" s="4" t="s">
        <v>15966</v>
      </c>
      <c r="E7835" s="4" t="s">
        <v>15967</v>
      </c>
    </row>
    <row r="7836" spans="2:5" ht="11.45" customHeight="1" x14ac:dyDescent="0.15">
      <c r="B7836" s="2" t="s">
        <v>15968</v>
      </c>
      <c r="C7836" s="2" t="str">
        <f t="shared" si="122"/>
        <v>56604</v>
      </c>
      <c r="D7836" s="4" t="s">
        <v>15969</v>
      </c>
      <c r="E7836" s="4" t="s">
        <v>15967</v>
      </c>
    </row>
    <row r="7837" spans="2:5" ht="11.45" customHeight="1" x14ac:dyDescent="0.15">
      <c r="B7837" s="2" t="s">
        <v>15970</v>
      </c>
      <c r="C7837" s="2" t="str">
        <f t="shared" si="122"/>
        <v>56604</v>
      </c>
      <c r="D7837" s="4" t="s">
        <v>15971</v>
      </c>
      <c r="E7837" s="4" t="s">
        <v>15967</v>
      </c>
    </row>
    <row r="7838" spans="2:5" ht="11.45" customHeight="1" x14ac:dyDescent="0.15">
      <c r="B7838" s="2" t="s">
        <v>15972</v>
      </c>
      <c r="C7838" s="2" t="str">
        <f t="shared" si="122"/>
        <v>56604</v>
      </c>
      <c r="D7838" s="4" t="s">
        <v>15973</v>
      </c>
      <c r="E7838" s="4" t="s">
        <v>15967</v>
      </c>
    </row>
    <row r="7839" spans="2:5" ht="11.45" customHeight="1" x14ac:dyDescent="0.15">
      <c r="B7839" s="2" t="s">
        <v>15974</v>
      </c>
      <c r="C7839" s="2" t="str">
        <f t="shared" si="122"/>
        <v>56604</v>
      </c>
      <c r="D7839" s="4" t="s">
        <v>15975</v>
      </c>
      <c r="E7839" s="4" t="s">
        <v>15967</v>
      </c>
    </row>
    <row r="7840" spans="2:5" ht="11.45" customHeight="1" x14ac:dyDescent="0.15">
      <c r="B7840" s="2" t="s">
        <v>15976</v>
      </c>
      <c r="C7840" s="2" t="str">
        <f t="shared" si="122"/>
        <v>56604</v>
      </c>
      <c r="D7840" s="4" t="s">
        <v>15977</v>
      </c>
      <c r="E7840" s="4" t="s">
        <v>15967</v>
      </c>
    </row>
    <row r="7841" spans="2:5" ht="11.45" customHeight="1" x14ac:dyDescent="0.15">
      <c r="B7841" s="2" t="s">
        <v>15978</v>
      </c>
      <c r="C7841" s="2" t="str">
        <f t="shared" si="122"/>
        <v>56604</v>
      </c>
      <c r="D7841" s="4" t="s">
        <v>15979</v>
      </c>
      <c r="E7841" s="4" t="s">
        <v>15967</v>
      </c>
    </row>
    <row r="7842" spans="2:5" ht="11.45" customHeight="1" x14ac:dyDescent="0.15">
      <c r="B7842" s="2" t="s">
        <v>15980</v>
      </c>
      <c r="C7842" s="2" t="str">
        <f t="shared" si="122"/>
        <v>56604</v>
      </c>
      <c r="D7842" s="4" t="s">
        <v>15981</v>
      </c>
      <c r="E7842" s="4" t="s">
        <v>15967</v>
      </c>
    </row>
    <row r="7843" spans="2:5" ht="11.45" customHeight="1" x14ac:dyDescent="0.15">
      <c r="B7843" s="2" t="s">
        <v>15982</v>
      </c>
      <c r="C7843" s="2" t="str">
        <f t="shared" si="122"/>
        <v>56604</v>
      </c>
      <c r="D7843" s="4" t="s">
        <v>15983</v>
      </c>
      <c r="E7843" s="4" t="s">
        <v>15967</v>
      </c>
    </row>
    <row r="7844" spans="2:5" ht="11.45" customHeight="1" x14ac:dyDescent="0.15">
      <c r="B7844" s="2" t="s">
        <v>15984</v>
      </c>
      <c r="C7844" s="2" t="str">
        <f t="shared" si="122"/>
        <v>56604</v>
      </c>
      <c r="D7844" s="4" t="s">
        <v>15985</v>
      </c>
      <c r="E7844" s="4" t="s">
        <v>15967</v>
      </c>
    </row>
    <row r="7845" spans="2:5" ht="11.45" customHeight="1" x14ac:dyDescent="0.15">
      <c r="B7845" s="2" t="s">
        <v>15986</v>
      </c>
      <c r="C7845" s="2" t="str">
        <f t="shared" si="122"/>
        <v>56604</v>
      </c>
      <c r="D7845" s="4" t="s">
        <v>15987</v>
      </c>
      <c r="E7845" s="4" t="s">
        <v>15967</v>
      </c>
    </row>
    <row r="7846" spans="2:5" ht="11.45" customHeight="1" x14ac:dyDescent="0.15">
      <c r="B7846" s="2" t="s">
        <v>15988</v>
      </c>
      <c r="C7846" s="2" t="str">
        <f t="shared" si="122"/>
        <v>56604</v>
      </c>
      <c r="D7846" s="4" t="s">
        <v>15989</v>
      </c>
      <c r="E7846" s="4" t="s">
        <v>15967</v>
      </c>
    </row>
    <row r="7847" spans="2:5" ht="11.45" customHeight="1" x14ac:dyDescent="0.15">
      <c r="B7847" s="2" t="s">
        <v>15990</v>
      </c>
      <c r="C7847" s="2" t="str">
        <f t="shared" si="122"/>
        <v>56604</v>
      </c>
      <c r="D7847" s="4" t="s">
        <v>15991</v>
      </c>
      <c r="E7847" s="4" t="s">
        <v>15967</v>
      </c>
    </row>
    <row r="7848" spans="2:5" ht="11.45" customHeight="1" x14ac:dyDescent="0.15">
      <c r="B7848" s="2" t="s">
        <v>15992</v>
      </c>
      <c r="C7848" s="2" t="str">
        <f t="shared" si="122"/>
        <v>56604</v>
      </c>
      <c r="D7848" s="4" t="s">
        <v>15993</v>
      </c>
      <c r="E7848" s="4" t="s">
        <v>15967</v>
      </c>
    </row>
    <row r="7849" spans="2:5" ht="11.45" customHeight="1" x14ac:dyDescent="0.15">
      <c r="B7849" s="2" t="s">
        <v>15994</v>
      </c>
      <c r="C7849" s="2" t="str">
        <f t="shared" si="122"/>
        <v>56604</v>
      </c>
      <c r="D7849" s="4" t="s">
        <v>15995</v>
      </c>
      <c r="E7849" s="4" t="s">
        <v>15967</v>
      </c>
    </row>
    <row r="7850" spans="2:5" ht="11.45" customHeight="1" x14ac:dyDescent="0.15">
      <c r="B7850" s="2" t="s">
        <v>15996</v>
      </c>
      <c r="C7850" s="2" t="str">
        <f t="shared" si="122"/>
        <v>56604</v>
      </c>
      <c r="D7850" s="4" t="s">
        <v>15997</v>
      </c>
      <c r="E7850" s="4" t="s">
        <v>15967</v>
      </c>
    </row>
    <row r="7851" spans="2:5" ht="11.45" customHeight="1" x14ac:dyDescent="0.15">
      <c r="B7851" s="2" t="s">
        <v>15998</v>
      </c>
      <c r="C7851" s="2" t="str">
        <f t="shared" si="122"/>
        <v>56604</v>
      </c>
      <c r="D7851" s="4" t="s">
        <v>15999</v>
      </c>
      <c r="E7851" s="4" t="s">
        <v>15967</v>
      </c>
    </row>
    <row r="7852" spans="2:5" ht="11.45" customHeight="1" x14ac:dyDescent="0.15">
      <c r="B7852" s="2" t="s">
        <v>16000</v>
      </c>
      <c r="C7852" s="2" t="str">
        <f t="shared" si="122"/>
        <v>56604</v>
      </c>
      <c r="D7852" s="4" t="s">
        <v>16001</v>
      </c>
      <c r="E7852" s="4" t="s">
        <v>15967</v>
      </c>
    </row>
    <row r="7853" spans="2:5" ht="11.45" customHeight="1" x14ac:dyDescent="0.15">
      <c r="B7853" s="2" t="s">
        <v>16002</v>
      </c>
      <c r="C7853" s="2" t="str">
        <f t="shared" si="122"/>
        <v>56604</v>
      </c>
      <c r="D7853" s="4" t="s">
        <v>16003</v>
      </c>
      <c r="E7853" s="4" t="s">
        <v>15967</v>
      </c>
    </row>
    <row r="7854" spans="2:5" ht="11.45" customHeight="1" x14ac:dyDescent="0.15">
      <c r="B7854" s="2" t="s">
        <v>16004</v>
      </c>
      <c r="C7854" s="2" t="str">
        <f t="shared" si="122"/>
        <v>56604</v>
      </c>
      <c r="D7854" s="4" t="s">
        <v>16005</v>
      </c>
      <c r="E7854" s="4" t="s">
        <v>15967</v>
      </c>
    </row>
    <row r="7855" spans="2:5" ht="11.45" customHeight="1" x14ac:dyDescent="0.15">
      <c r="B7855" s="2" t="s">
        <v>16006</v>
      </c>
      <c r="C7855" s="2" t="str">
        <f t="shared" si="122"/>
        <v>56604</v>
      </c>
      <c r="D7855" s="4" t="s">
        <v>16007</v>
      </c>
      <c r="E7855" s="4" t="s">
        <v>15967</v>
      </c>
    </row>
    <row r="7856" spans="2:5" ht="11.45" customHeight="1" x14ac:dyDescent="0.15">
      <c r="B7856" s="2" t="s">
        <v>16008</v>
      </c>
      <c r="C7856" s="2" t="str">
        <f t="shared" si="122"/>
        <v>56604</v>
      </c>
      <c r="D7856" s="4" t="s">
        <v>16009</v>
      </c>
      <c r="E7856" s="4" t="s">
        <v>15967</v>
      </c>
    </row>
    <row r="7857" spans="2:5" ht="11.45" customHeight="1" x14ac:dyDescent="0.15">
      <c r="B7857" s="2" t="s">
        <v>16010</v>
      </c>
      <c r="C7857" s="2" t="str">
        <f t="shared" si="122"/>
        <v>56604</v>
      </c>
      <c r="D7857" s="4" t="s">
        <v>16011</v>
      </c>
      <c r="E7857" s="4" t="s">
        <v>15967</v>
      </c>
    </row>
    <row r="7858" spans="2:5" ht="11.45" customHeight="1" x14ac:dyDescent="0.15">
      <c r="B7858" s="2" t="s">
        <v>16012</v>
      </c>
      <c r="C7858" s="2" t="str">
        <f t="shared" si="122"/>
        <v>56604</v>
      </c>
      <c r="D7858" s="4" t="s">
        <v>16013</v>
      </c>
      <c r="E7858" s="4" t="s">
        <v>15967</v>
      </c>
    </row>
    <row r="7859" spans="2:5" ht="11.45" customHeight="1" x14ac:dyDescent="0.15">
      <c r="B7859" s="2" t="s">
        <v>16014</v>
      </c>
      <c r="C7859" s="2" t="str">
        <f t="shared" si="122"/>
        <v>56604</v>
      </c>
      <c r="D7859" s="4" t="s">
        <v>16015</v>
      </c>
      <c r="E7859" s="4" t="s">
        <v>15967</v>
      </c>
    </row>
    <row r="7860" spans="2:5" ht="11.45" customHeight="1" x14ac:dyDescent="0.15">
      <c r="B7860" s="2" t="s">
        <v>16016</v>
      </c>
      <c r="C7860" s="2" t="str">
        <f t="shared" si="122"/>
        <v>56604</v>
      </c>
      <c r="D7860" s="4" t="s">
        <v>16017</v>
      </c>
      <c r="E7860" s="4" t="s">
        <v>15967</v>
      </c>
    </row>
    <row r="7861" spans="2:5" ht="11.45" customHeight="1" x14ac:dyDescent="0.15">
      <c r="B7861" s="2" t="s">
        <v>16018</v>
      </c>
      <c r="C7861" s="2" t="str">
        <f t="shared" si="122"/>
        <v>56604</v>
      </c>
      <c r="D7861" s="4" t="s">
        <v>16019</v>
      </c>
      <c r="E7861" s="4" t="s">
        <v>15967</v>
      </c>
    </row>
    <row r="7862" spans="2:5" ht="11.45" customHeight="1" x14ac:dyDescent="0.15">
      <c r="B7862" s="2" t="s">
        <v>16020</v>
      </c>
      <c r="C7862" s="2" t="str">
        <f t="shared" si="122"/>
        <v>56604</v>
      </c>
      <c r="D7862" s="4" t="s">
        <v>16021</v>
      </c>
      <c r="E7862" s="4" t="s">
        <v>15967</v>
      </c>
    </row>
    <row r="7863" spans="2:5" ht="11.45" customHeight="1" x14ac:dyDescent="0.15">
      <c r="B7863" s="2" t="s">
        <v>16022</v>
      </c>
      <c r="C7863" s="2" t="str">
        <f t="shared" si="122"/>
        <v>56604</v>
      </c>
      <c r="D7863" s="4" t="s">
        <v>16023</v>
      </c>
      <c r="E7863" s="4" t="s">
        <v>15967</v>
      </c>
    </row>
    <row r="7864" spans="2:5" ht="11.45" customHeight="1" x14ac:dyDescent="0.15">
      <c r="B7864" s="2" t="s">
        <v>16024</v>
      </c>
      <c r="C7864" s="2" t="str">
        <f t="shared" si="122"/>
        <v>56604</v>
      </c>
      <c r="D7864" s="4" t="s">
        <v>16025</v>
      </c>
      <c r="E7864" s="4" t="s">
        <v>15967</v>
      </c>
    </row>
    <row r="7865" spans="2:5" ht="11.45" customHeight="1" x14ac:dyDescent="0.15">
      <c r="B7865" s="2" t="s">
        <v>16026</v>
      </c>
      <c r="C7865" s="2" t="str">
        <f t="shared" si="122"/>
        <v>56604</v>
      </c>
      <c r="D7865" s="4" t="s">
        <v>16027</v>
      </c>
      <c r="E7865" s="4" t="s">
        <v>15967</v>
      </c>
    </row>
    <row r="7866" spans="2:5" ht="11.45" customHeight="1" x14ac:dyDescent="0.15">
      <c r="B7866" s="2" t="s">
        <v>16028</v>
      </c>
      <c r="C7866" s="2" t="str">
        <f t="shared" si="122"/>
        <v>56604</v>
      </c>
      <c r="D7866" s="4" t="s">
        <v>16029</v>
      </c>
      <c r="E7866" s="4" t="s">
        <v>15967</v>
      </c>
    </row>
    <row r="7867" spans="2:5" ht="11.45" customHeight="1" x14ac:dyDescent="0.15">
      <c r="B7867" s="2" t="s">
        <v>16030</v>
      </c>
      <c r="C7867" s="2" t="str">
        <f t="shared" si="122"/>
        <v>56604</v>
      </c>
      <c r="D7867" s="4" t="s">
        <v>16031</v>
      </c>
      <c r="E7867" s="4" t="s">
        <v>15967</v>
      </c>
    </row>
    <row r="7868" spans="2:5" ht="11.45" customHeight="1" x14ac:dyDescent="0.15">
      <c r="B7868" s="2" t="s">
        <v>16032</v>
      </c>
      <c r="C7868" s="2" t="str">
        <f t="shared" si="122"/>
        <v>56604</v>
      </c>
      <c r="D7868" s="4" t="s">
        <v>16033</v>
      </c>
      <c r="E7868" s="4" t="s">
        <v>15967</v>
      </c>
    </row>
    <row r="7869" spans="2:5" ht="11.45" customHeight="1" x14ac:dyDescent="0.15">
      <c r="B7869" s="2" t="s">
        <v>16034</v>
      </c>
      <c r="C7869" s="2" t="str">
        <f t="shared" si="122"/>
        <v>56604</v>
      </c>
      <c r="D7869" s="4" t="s">
        <v>16035</v>
      </c>
      <c r="E7869" s="4" t="s">
        <v>15967</v>
      </c>
    </row>
    <row r="7870" spans="2:5" ht="11.45" customHeight="1" x14ac:dyDescent="0.15">
      <c r="B7870" s="2" t="s">
        <v>16036</v>
      </c>
      <c r="C7870" s="2" t="str">
        <f t="shared" si="122"/>
        <v>56604</v>
      </c>
      <c r="D7870" s="4" t="s">
        <v>16037</v>
      </c>
      <c r="E7870" s="4" t="s">
        <v>15967</v>
      </c>
    </row>
    <row r="7871" spans="2:5" ht="11.45" customHeight="1" x14ac:dyDescent="0.15">
      <c r="B7871" s="2" t="s">
        <v>16038</v>
      </c>
      <c r="C7871" s="2" t="str">
        <f t="shared" si="122"/>
        <v>56604</v>
      </c>
      <c r="D7871" s="4" t="s">
        <v>16039</v>
      </c>
      <c r="E7871" s="4" t="s">
        <v>15967</v>
      </c>
    </row>
    <row r="7872" spans="2:5" ht="11.45" customHeight="1" x14ac:dyDescent="0.15">
      <c r="B7872" s="2" t="s">
        <v>16040</v>
      </c>
      <c r="C7872" s="2" t="str">
        <f t="shared" si="122"/>
        <v>56604</v>
      </c>
      <c r="D7872" s="4" t="s">
        <v>16041</v>
      </c>
      <c r="E7872" s="4" t="s">
        <v>15967</v>
      </c>
    </row>
    <row r="7873" spans="2:5" ht="11.45" customHeight="1" x14ac:dyDescent="0.15">
      <c r="B7873" s="2" t="s">
        <v>16042</v>
      </c>
      <c r="C7873" s="2" t="str">
        <f t="shared" si="122"/>
        <v>56605</v>
      </c>
      <c r="D7873" s="4" t="s">
        <v>16043</v>
      </c>
      <c r="E7873" s="4" t="s">
        <v>16044</v>
      </c>
    </row>
    <row r="7874" spans="2:5" ht="11.45" customHeight="1" x14ac:dyDescent="0.15">
      <c r="B7874" s="2" t="s">
        <v>16045</v>
      </c>
      <c r="C7874" s="2" t="str">
        <f t="shared" si="122"/>
        <v>56606</v>
      </c>
      <c r="D7874" s="4" t="s">
        <v>16046</v>
      </c>
      <c r="E7874" s="4" t="s">
        <v>16047</v>
      </c>
    </row>
    <row r="7875" spans="2:5" ht="11.45" customHeight="1" x14ac:dyDescent="0.15">
      <c r="B7875" s="2" t="s">
        <v>16048</v>
      </c>
      <c r="C7875" s="2" t="str">
        <f t="shared" si="122"/>
        <v>56606</v>
      </c>
      <c r="D7875" s="4" t="s">
        <v>16049</v>
      </c>
      <c r="E7875" s="4" t="s">
        <v>16047</v>
      </c>
    </row>
    <row r="7876" spans="2:5" ht="11.45" customHeight="1" x14ac:dyDescent="0.15">
      <c r="B7876" s="2" t="s">
        <v>16050</v>
      </c>
      <c r="C7876" s="2" t="str">
        <f t="shared" si="122"/>
        <v>56606</v>
      </c>
      <c r="D7876" s="4" t="s">
        <v>16051</v>
      </c>
      <c r="E7876" s="4" t="s">
        <v>16047</v>
      </c>
    </row>
    <row r="7877" spans="2:5" ht="11.45" customHeight="1" x14ac:dyDescent="0.15">
      <c r="B7877" s="2" t="s">
        <v>16052</v>
      </c>
      <c r="C7877" s="2" t="str">
        <f t="shared" ref="C7877:C7940" si="123">MID(B7877,1,5)</f>
        <v>56606</v>
      </c>
      <c r="D7877" s="4" t="s">
        <v>16053</v>
      </c>
      <c r="E7877" s="4" t="s">
        <v>16047</v>
      </c>
    </row>
    <row r="7878" spans="2:5" ht="11.45" customHeight="1" x14ac:dyDescent="0.15">
      <c r="B7878" s="2" t="s">
        <v>16054</v>
      </c>
      <c r="C7878" s="2" t="str">
        <f t="shared" si="123"/>
        <v>56606</v>
      </c>
      <c r="D7878" s="4" t="s">
        <v>16055</v>
      </c>
      <c r="E7878" s="4" t="s">
        <v>16047</v>
      </c>
    </row>
    <row r="7879" spans="2:5" ht="11.45" customHeight="1" x14ac:dyDescent="0.15">
      <c r="B7879" s="2" t="s">
        <v>16056</v>
      </c>
      <c r="C7879" s="2" t="str">
        <f t="shared" si="123"/>
        <v>56606</v>
      </c>
      <c r="D7879" s="4" t="s">
        <v>16057</v>
      </c>
      <c r="E7879" s="4" t="s">
        <v>16047</v>
      </c>
    </row>
    <row r="7880" spans="2:5" ht="11.45" customHeight="1" x14ac:dyDescent="0.15">
      <c r="B7880" s="2" t="s">
        <v>16058</v>
      </c>
      <c r="C7880" s="2" t="str">
        <f t="shared" si="123"/>
        <v>56606</v>
      </c>
      <c r="D7880" s="4" t="s">
        <v>16059</v>
      </c>
      <c r="E7880" s="4" t="s">
        <v>16047</v>
      </c>
    </row>
    <row r="7881" spans="2:5" ht="11.45" customHeight="1" x14ac:dyDescent="0.15">
      <c r="B7881" s="2" t="s">
        <v>16060</v>
      </c>
      <c r="C7881" s="2" t="str">
        <f t="shared" si="123"/>
        <v>56606</v>
      </c>
      <c r="D7881" s="4" t="s">
        <v>16061</v>
      </c>
      <c r="E7881" s="4" t="s">
        <v>16047</v>
      </c>
    </row>
    <row r="7882" spans="2:5" ht="11.45" customHeight="1" x14ac:dyDescent="0.15">
      <c r="B7882" s="2" t="s">
        <v>16062</v>
      </c>
      <c r="C7882" s="2" t="str">
        <f t="shared" si="123"/>
        <v>56606</v>
      </c>
      <c r="D7882" s="4" t="s">
        <v>16063</v>
      </c>
      <c r="E7882" s="4" t="s">
        <v>16047</v>
      </c>
    </row>
    <row r="7883" spans="2:5" ht="11.45" customHeight="1" x14ac:dyDescent="0.15">
      <c r="B7883" s="2" t="s">
        <v>16064</v>
      </c>
      <c r="C7883" s="2" t="str">
        <f t="shared" si="123"/>
        <v>56606</v>
      </c>
      <c r="D7883" s="4" t="s">
        <v>16065</v>
      </c>
      <c r="E7883" s="4" t="s">
        <v>16047</v>
      </c>
    </row>
    <row r="7884" spans="2:5" ht="11.45" customHeight="1" x14ac:dyDescent="0.15">
      <c r="B7884" s="2" t="s">
        <v>16066</v>
      </c>
      <c r="C7884" s="2" t="str">
        <f t="shared" si="123"/>
        <v>56606</v>
      </c>
      <c r="D7884" s="4" t="s">
        <v>16067</v>
      </c>
      <c r="E7884" s="4" t="s">
        <v>16047</v>
      </c>
    </row>
    <row r="7885" spans="2:5" ht="11.45" customHeight="1" x14ac:dyDescent="0.15">
      <c r="B7885" s="2" t="s">
        <v>16068</v>
      </c>
      <c r="C7885" s="2" t="str">
        <f t="shared" si="123"/>
        <v>56606</v>
      </c>
      <c r="D7885" s="4" t="s">
        <v>16069</v>
      </c>
      <c r="E7885" s="4" t="s">
        <v>16047</v>
      </c>
    </row>
    <row r="7886" spans="2:5" ht="11.45" customHeight="1" x14ac:dyDescent="0.15">
      <c r="B7886" s="2" t="s">
        <v>16070</v>
      </c>
      <c r="C7886" s="2" t="str">
        <f t="shared" si="123"/>
        <v>56606</v>
      </c>
      <c r="D7886" s="4" t="s">
        <v>16071</v>
      </c>
      <c r="E7886" s="4" t="s">
        <v>16047</v>
      </c>
    </row>
    <row r="7887" spans="2:5" ht="11.45" customHeight="1" x14ac:dyDescent="0.15">
      <c r="B7887" s="2" t="s">
        <v>16072</v>
      </c>
      <c r="C7887" s="2" t="str">
        <f t="shared" si="123"/>
        <v>56607</v>
      </c>
      <c r="D7887" s="4" t="s">
        <v>16073</v>
      </c>
      <c r="E7887" s="4" t="s">
        <v>16074</v>
      </c>
    </row>
    <row r="7888" spans="2:5" ht="11.45" customHeight="1" x14ac:dyDescent="0.15">
      <c r="B7888" s="2" t="s">
        <v>16075</v>
      </c>
      <c r="C7888" s="2" t="str">
        <f t="shared" si="123"/>
        <v>56701</v>
      </c>
      <c r="D7888" s="4" t="s">
        <v>16076</v>
      </c>
      <c r="E7888" s="4" t="s">
        <v>16077</v>
      </c>
    </row>
    <row r="7889" spans="2:5" ht="11.45" customHeight="1" x14ac:dyDescent="0.15">
      <c r="B7889" s="2" t="s">
        <v>16078</v>
      </c>
      <c r="C7889" s="2" t="str">
        <f t="shared" si="123"/>
        <v>56701</v>
      </c>
      <c r="D7889" s="4" t="s">
        <v>16079</v>
      </c>
      <c r="E7889" s="4" t="s">
        <v>16077</v>
      </c>
    </row>
    <row r="7890" spans="2:5" ht="11.45" customHeight="1" x14ac:dyDescent="0.15">
      <c r="B7890" s="2" t="s">
        <v>16080</v>
      </c>
      <c r="C7890" s="2" t="str">
        <f t="shared" si="123"/>
        <v>56701</v>
      </c>
      <c r="D7890" s="4" t="s">
        <v>16081</v>
      </c>
      <c r="E7890" s="4" t="s">
        <v>16077</v>
      </c>
    </row>
    <row r="7891" spans="2:5" ht="11.45" customHeight="1" x14ac:dyDescent="0.15">
      <c r="B7891" s="2" t="s">
        <v>16082</v>
      </c>
      <c r="C7891" s="2" t="str">
        <f t="shared" si="123"/>
        <v>56701</v>
      </c>
      <c r="D7891" s="4" t="s">
        <v>16083</v>
      </c>
      <c r="E7891" s="4" t="s">
        <v>16077</v>
      </c>
    </row>
    <row r="7892" spans="2:5" ht="11.45" customHeight="1" x14ac:dyDescent="0.15">
      <c r="B7892" s="2" t="s">
        <v>16084</v>
      </c>
      <c r="C7892" s="2" t="str">
        <f t="shared" si="123"/>
        <v>56701</v>
      </c>
      <c r="D7892" s="4" t="s">
        <v>16085</v>
      </c>
      <c r="E7892" s="4" t="s">
        <v>16077</v>
      </c>
    </row>
    <row r="7893" spans="2:5" ht="11.45" customHeight="1" x14ac:dyDescent="0.15">
      <c r="B7893" s="2" t="s">
        <v>16086</v>
      </c>
      <c r="C7893" s="2" t="str">
        <f t="shared" si="123"/>
        <v>56701</v>
      </c>
      <c r="D7893" s="4" t="s">
        <v>16087</v>
      </c>
      <c r="E7893" s="4" t="s">
        <v>16077</v>
      </c>
    </row>
    <row r="7894" spans="2:5" ht="11.45" customHeight="1" x14ac:dyDescent="0.15">
      <c r="B7894" s="2" t="s">
        <v>16088</v>
      </c>
      <c r="C7894" s="2" t="str">
        <f t="shared" si="123"/>
        <v>56701</v>
      </c>
      <c r="D7894" s="4" t="s">
        <v>16089</v>
      </c>
      <c r="E7894" s="4" t="s">
        <v>16077</v>
      </c>
    </row>
    <row r="7895" spans="2:5" ht="11.45" customHeight="1" x14ac:dyDescent="0.15">
      <c r="B7895" s="2" t="s">
        <v>16090</v>
      </c>
      <c r="C7895" s="2" t="str">
        <f t="shared" si="123"/>
        <v>56701</v>
      </c>
      <c r="D7895" s="4" t="s">
        <v>16091</v>
      </c>
      <c r="E7895" s="4" t="s">
        <v>16077</v>
      </c>
    </row>
    <row r="7896" spans="2:5" ht="11.45" customHeight="1" x14ac:dyDescent="0.15">
      <c r="B7896" s="2" t="s">
        <v>16092</v>
      </c>
      <c r="C7896" s="2" t="str">
        <f t="shared" si="123"/>
        <v>56701</v>
      </c>
      <c r="D7896" s="4" t="s">
        <v>16093</v>
      </c>
      <c r="E7896" s="4" t="s">
        <v>16077</v>
      </c>
    </row>
    <row r="7897" spans="2:5" ht="11.45" customHeight="1" x14ac:dyDescent="0.15">
      <c r="B7897" s="2" t="s">
        <v>16094</v>
      </c>
      <c r="C7897" s="2" t="str">
        <f t="shared" si="123"/>
        <v>56702</v>
      </c>
      <c r="D7897" s="4" t="s">
        <v>16095</v>
      </c>
      <c r="E7897" s="4" t="s">
        <v>16096</v>
      </c>
    </row>
    <row r="7898" spans="2:5" ht="11.45" customHeight="1" x14ac:dyDescent="0.15">
      <c r="B7898" s="2" t="s">
        <v>16097</v>
      </c>
      <c r="C7898" s="2" t="str">
        <f t="shared" si="123"/>
        <v>56703</v>
      </c>
      <c r="D7898" s="4" t="s">
        <v>16098</v>
      </c>
      <c r="E7898" s="4" t="s">
        <v>16099</v>
      </c>
    </row>
    <row r="7899" spans="2:5" ht="11.45" customHeight="1" x14ac:dyDescent="0.15">
      <c r="B7899" s="2" t="s">
        <v>16100</v>
      </c>
      <c r="C7899" s="2" t="str">
        <f t="shared" si="123"/>
        <v>56703</v>
      </c>
      <c r="D7899" s="4" t="s">
        <v>16101</v>
      </c>
      <c r="E7899" s="4" t="s">
        <v>16099</v>
      </c>
    </row>
    <row r="7900" spans="2:5" ht="11.45" customHeight="1" x14ac:dyDescent="0.15">
      <c r="B7900" s="2" t="s">
        <v>16102</v>
      </c>
      <c r="C7900" s="2" t="str">
        <f t="shared" si="123"/>
        <v>56704</v>
      </c>
      <c r="D7900" s="4" t="s">
        <v>16103</v>
      </c>
      <c r="E7900" s="4" t="s">
        <v>16104</v>
      </c>
    </row>
    <row r="7901" spans="2:5" ht="11.45" customHeight="1" x14ac:dyDescent="0.15">
      <c r="B7901" s="2" t="s">
        <v>16105</v>
      </c>
      <c r="C7901" s="2" t="str">
        <f t="shared" si="123"/>
        <v>56704</v>
      </c>
      <c r="D7901" s="4" t="s">
        <v>16106</v>
      </c>
      <c r="E7901" s="4" t="s">
        <v>16104</v>
      </c>
    </row>
    <row r="7902" spans="2:5" ht="11.45" customHeight="1" x14ac:dyDescent="0.15">
      <c r="B7902" s="2" t="s">
        <v>16107</v>
      </c>
      <c r="C7902" s="2" t="str">
        <f t="shared" si="123"/>
        <v>56704</v>
      </c>
      <c r="D7902" s="4" t="s">
        <v>16108</v>
      </c>
      <c r="E7902" s="4" t="s">
        <v>16104</v>
      </c>
    </row>
    <row r="7903" spans="2:5" ht="11.45" customHeight="1" x14ac:dyDescent="0.15">
      <c r="B7903" s="2" t="s">
        <v>16109</v>
      </c>
      <c r="C7903" s="2" t="str">
        <f t="shared" si="123"/>
        <v>56704</v>
      </c>
      <c r="D7903" s="4" t="s">
        <v>16110</v>
      </c>
      <c r="E7903" s="4" t="s">
        <v>16104</v>
      </c>
    </row>
    <row r="7904" spans="2:5" ht="11.45" customHeight="1" x14ac:dyDescent="0.15">
      <c r="B7904" s="2" t="s">
        <v>16111</v>
      </c>
      <c r="C7904" s="2" t="str">
        <f t="shared" si="123"/>
        <v>56704</v>
      </c>
      <c r="D7904" s="4" t="s">
        <v>16112</v>
      </c>
      <c r="E7904" s="4" t="s">
        <v>16104</v>
      </c>
    </row>
    <row r="7905" spans="2:5" ht="11.45" customHeight="1" x14ac:dyDescent="0.15">
      <c r="B7905" s="2" t="s">
        <v>16113</v>
      </c>
      <c r="C7905" s="2" t="str">
        <f t="shared" si="123"/>
        <v>56704</v>
      </c>
      <c r="D7905" s="4" t="s">
        <v>16114</v>
      </c>
      <c r="E7905" s="4" t="s">
        <v>16104</v>
      </c>
    </row>
    <row r="7906" spans="2:5" ht="11.45" customHeight="1" x14ac:dyDescent="0.15">
      <c r="B7906" s="2" t="s">
        <v>16115</v>
      </c>
      <c r="C7906" s="2" t="str">
        <f t="shared" si="123"/>
        <v>56704</v>
      </c>
      <c r="D7906" s="4" t="s">
        <v>16116</v>
      </c>
      <c r="E7906" s="4" t="s">
        <v>16104</v>
      </c>
    </row>
    <row r="7907" spans="2:5" ht="11.45" customHeight="1" x14ac:dyDescent="0.15">
      <c r="B7907" s="2" t="s">
        <v>16117</v>
      </c>
      <c r="C7907" s="2" t="str">
        <f t="shared" si="123"/>
        <v>56704</v>
      </c>
      <c r="D7907" s="4" t="s">
        <v>16118</v>
      </c>
      <c r="E7907" s="4" t="s">
        <v>16104</v>
      </c>
    </row>
    <row r="7908" spans="2:5" ht="11.45" customHeight="1" x14ac:dyDescent="0.15">
      <c r="B7908" s="2" t="s">
        <v>16119</v>
      </c>
      <c r="C7908" s="2" t="str">
        <f t="shared" si="123"/>
        <v>56704</v>
      </c>
      <c r="D7908" s="4" t="s">
        <v>16120</v>
      </c>
      <c r="E7908" s="4" t="s">
        <v>16104</v>
      </c>
    </row>
    <row r="7909" spans="2:5" ht="11.45" customHeight="1" x14ac:dyDescent="0.15">
      <c r="B7909" s="2" t="s">
        <v>16121</v>
      </c>
      <c r="C7909" s="2" t="str">
        <f t="shared" si="123"/>
        <v>56704</v>
      </c>
      <c r="D7909" s="4" t="s">
        <v>16122</v>
      </c>
      <c r="E7909" s="4" t="s">
        <v>16104</v>
      </c>
    </row>
    <row r="7910" spans="2:5" ht="11.45" customHeight="1" x14ac:dyDescent="0.15">
      <c r="B7910" s="2" t="s">
        <v>16123</v>
      </c>
      <c r="C7910" s="2" t="str">
        <f t="shared" si="123"/>
        <v>56704</v>
      </c>
      <c r="D7910" s="4" t="s">
        <v>16124</v>
      </c>
      <c r="E7910" s="4" t="s">
        <v>16104</v>
      </c>
    </row>
    <row r="7911" spans="2:5" ht="11.45" customHeight="1" x14ac:dyDescent="0.15">
      <c r="B7911" s="2" t="s">
        <v>16125</v>
      </c>
      <c r="C7911" s="2" t="str">
        <f t="shared" si="123"/>
        <v>56704</v>
      </c>
      <c r="D7911" s="4" t="s">
        <v>16126</v>
      </c>
      <c r="E7911" s="4" t="s">
        <v>16104</v>
      </c>
    </row>
    <row r="7912" spans="2:5" ht="11.45" customHeight="1" x14ac:dyDescent="0.15">
      <c r="B7912" s="2" t="s">
        <v>16127</v>
      </c>
      <c r="C7912" s="2" t="str">
        <f t="shared" si="123"/>
        <v>56704</v>
      </c>
      <c r="D7912" s="4" t="s">
        <v>16128</v>
      </c>
      <c r="E7912" s="4" t="s">
        <v>16104</v>
      </c>
    </row>
    <row r="7913" spans="2:5" ht="11.45" customHeight="1" x14ac:dyDescent="0.15">
      <c r="B7913" s="2" t="s">
        <v>16129</v>
      </c>
      <c r="C7913" s="2" t="str">
        <f t="shared" si="123"/>
        <v>56704</v>
      </c>
      <c r="D7913" s="4" t="s">
        <v>16130</v>
      </c>
      <c r="E7913" s="4" t="s">
        <v>16104</v>
      </c>
    </row>
    <row r="7914" spans="2:5" ht="11.45" customHeight="1" x14ac:dyDescent="0.15">
      <c r="B7914" s="2" t="s">
        <v>16131</v>
      </c>
      <c r="C7914" s="2" t="str">
        <f t="shared" si="123"/>
        <v>56704</v>
      </c>
      <c r="D7914" s="4" t="s">
        <v>16132</v>
      </c>
      <c r="E7914" s="4" t="s">
        <v>16104</v>
      </c>
    </row>
    <row r="7915" spans="2:5" ht="11.45" customHeight="1" x14ac:dyDescent="0.15">
      <c r="B7915" s="2" t="s">
        <v>16133</v>
      </c>
      <c r="C7915" s="2" t="str">
        <f t="shared" si="123"/>
        <v>56704</v>
      </c>
      <c r="D7915" s="4" t="s">
        <v>16134</v>
      </c>
      <c r="E7915" s="4" t="s">
        <v>16104</v>
      </c>
    </row>
    <row r="7916" spans="2:5" ht="11.45" customHeight="1" x14ac:dyDescent="0.15">
      <c r="B7916" s="2" t="s">
        <v>16135</v>
      </c>
      <c r="C7916" s="2" t="str">
        <f t="shared" si="123"/>
        <v>56704</v>
      </c>
      <c r="D7916" s="4" t="s">
        <v>16136</v>
      </c>
      <c r="E7916" s="4" t="s">
        <v>16104</v>
      </c>
    </row>
    <row r="7917" spans="2:5" ht="11.45" customHeight="1" x14ac:dyDescent="0.15">
      <c r="B7917" s="2" t="s">
        <v>16137</v>
      </c>
      <c r="C7917" s="2" t="str">
        <f t="shared" si="123"/>
        <v>56704</v>
      </c>
      <c r="D7917" s="4" t="s">
        <v>16138</v>
      </c>
      <c r="E7917" s="4" t="s">
        <v>16104</v>
      </c>
    </row>
    <row r="7918" spans="2:5" ht="11.45" customHeight="1" x14ac:dyDescent="0.15">
      <c r="B7918" s="2" t="s">
        <v>16139</v>
      </c>
      <c r="C7918" s="2" t="str">
        <f t="shared" si="123"/>
        <v>56704</v>
      </c>
      <c r="D7918" s="4" t="s">
        <v>16140</v>
      </c>
      <c r="E7918" s="4" t="s">
        <v>16104</v>
      </c>
    </row>
    <row r="7919" spans="2:5" ht="11.45" customHeight="1" x14ac:dyDescent="0.15">
      <c r="B7919" s="2" t="s">
        <v>16141</v>
      </c>
      <c r="C7919" s="2" t="str">
        <f t="shared" si="123"/>
        <v>56704</v>
      </c>
      <c r="D7919" s="4" t="s">
        <v>16142</v>
      </c>
      <c r="E7919" s="4" t="s">
        <v>16104</v>
      </c>
    </row>
    <row r="7920" spans="2:5" ht="11.45" customHeight="1" x14ac:dyDescent="0.15">
      <c r="B7920" s="2" t="s">
        <v>16143</v>
      </c>
      <c r="C7920" s="2" t="str">
        <f t="shared" si="123"/>
        <v>56704</v>
      </c>
      <c r="D7920" s="4" t="s">
        <v>16144</v>
      </c>
      <c r="E7920" s="4" t="s">
        <v>16104</v>
      </c>
    </row>
    <row r="7921" spans="2:5" ht="11.45" customHeight="1" x14ac:dyDescent="0.15">
      <c r="B7921" s="2" t="s">
        <v>16145</v>
      </c>
      <c r="C7921" s="2" t="str">
        <f t="shared" si="123"/>
        <v>56704</v>
      </c>
      <c r="D7921" s="4" t="s">
        <v>16146</v>
      </c>
      <c r="E7921" s="4" t="s">
        <v>16104</v>
      </c>
    </row>
    <row r="7922" spans="2:5" ht="11.45" customHeight="1" x14ac:dyDescent="0.15">
      <c r="B7922" s="2" t="s">
        <v>16147</v>
      </c>
      <c r="C7922" s="2" t="str">
        <f t="shared" si="123"/>
        <v>56704</v>
      </c>
      <c r="D7922" s="4" t="s">
        <v>16148</v>
      </c>
      <c r="E7922" s="4" t="s">
        <v>16104</v>
      </c>
    </row>
    <row r="7923" spans="2:5" ht="11.45" customHeight="1" x14ac:dyDescent="0.15">
      <c r="B7923" s="2" t="s">
        <v>16149</v>
      </c>
      <c r="C7923" s="2" t="str">
        <f t="shared" si="123"/>
        <v>56704</v>
      </c>
      <c r="D7923" s="4" t="s">
        <v>16150</v>
      </c>
      <c r="E7923" s="4" t="s">
        <v>16104</v>
      </c>
    </row>
    <row r="7924" spans="2:5" ht="11.45" customHeight="1" x14ac:dyDescent="0.15">
      <c r="B7924" s="2" t="s">
        <v>16151</v>
      </c>
      <c r="C7924" s="2" t="str">
        <f t="shared" si="123"/>
        <v>56704</v>
      </c>
      <c r="D7924" s="4" t="s">
        <v>16152</v>
      </c>
      <c r="E7924" s="4" t="s">
        <v>16104</v>
      </c>
    </row>
    <row r="7925" spans="2:5" ht="11.45" customHeight="1" x14ac:dyDescent="0.15">
      <c r="B7925" s="2" t="s">
        <v>16153</v>
      </c>
      <c r="C7925" s="2" t="str">
        <f t="shared" si="123"/>
        <v>56704</v>
      </c>
      <c r="D7925" s="4" t="s">
        <v>16154</v>
      </c>
      <c r="E7925" s="4" t="s">
        <v>16104</v>
      </c>
    </row>
    <row r="7926" spans="2:5" ht="11.45" customHeight="1" x14ac:dyDescent="0.15">
      <c r="B7926" s="2" t="s">
        <v>16155</v>
      </c>
      <c r="C7926" s="2" t="str">
        <f t="shared" si="123"/>
        <v>56704</v>
      </c>
      <c r="D7926" s="4" t="s">
        <v>16156</v>
      </c>
      <c r="E7926" s="4" t="s">
        <v>16104</v>
      </c>
    </row>
    <row r="7927" spans="2:5" ht="11.45" customHeight="1" x14ac:dyDescent="0.15">
      <c r="B7927" s="2" t="s">
        <v>16157</v>
      </c>
      <c r="C7927" s="2" t="str">
        <f t="shared" si="123"/>
        <v>56704</v>
      </c>
      <c r="D7927" s="4" t="s">
        <v>16158</v>
      </c>
      <c r="E7927" s="4" t="s">
        <v>16104</v>
      </c>
    </row>
    <row r="7928" spans="2:5" ht="11.45" customHeight="1" x14ac:dyDescent="0.15">
      <c r="B7928" s="2" t="s">
        <v>16159</v>
      </c>
      <c r="C7928" s="2" t="str">
        <f t="shared" si="123"/>
        <v>56704</v>
      </c>
      <c r="D7928" s="4" t="s">
        <v>16160</v>
      </c>
      <c r="E7928" s="4" t="s">
        <v>16104</v>
      </c>
    </row>
    <row r="7929" spans="2:5" ht="11.45" customHeight="1" x14ac:dyDescent="0.15">
      <c r="B7929" s="2" t="s">
        <v>16161</v>
      </c>
      <c r="C7929" s="2" t="str">
        <f t="shared" si="123"/>
        <v>56704</v>
      </c>
      <c r="D7929" s="4" t="s">
        <v>16162</v>
      </c>
      <c r="E7929" s="4" t="s">
        <v>16104</v>
      </c>
    </row>
    <row r="7930" spans="2:5" ht="11.45" customHeight="1" x14ac:dyDescent="0.15">
      <c r="B7930" s="2" t="s">
        <v>16163</v>
      </c>
      <c r="C7930" s="2" t="str">
        <f t="shared" si="123"/>
        <v>56704</v>
      </c>
      <c r="D7930" s="4" t="s">
        <v>16164</v>
      </c>
      <c r="E7930" s="4" t="s">
        <v>16104</v>
      </c>
    </row>
    <row r="7931" spans="2:5" ht="11.45" customHeight="1" x14ac:dyDescent="0.15">
      <c r="B7931" s="2" t="s">
        <v>16165</v>
      </c>
      <c r="C7931" s="2" t="str">
        <f t="shared" si="123"/>
        <v>56704</v>
      </c>
      <c r="D7931" s="4" t="s">
        <v>16166</v>
      </c>
      <c r="E7931" s="4" t="s">
        <v>16104</v>
      </c>
    </row>
    <row r="7932" spans="2:5" ht="11.45" customHeight="1" x14ac:dyDescent="0.15">
      <c r="B7932" s="2" t="s">
        <v>16167</v>
      </c>
      <c r="C7932" s="2" t="str">
        <f t="shared" si="123"/>
        <v>56704</v>
      </c>
      <c r="D7932" s="4" t="s">
        <v>16168</v>
      </c>
      <c r="E7932" s="4" t="s">
        <v>16104</v>
      </c>
    </row>
    <row r="7933" spans="2:5" ht="11.45" customHeight="1" x14ac:dyDescent="0.15">
      <c r="B7933" s="2" t="s">
        <v>16169</v>
      </c>
      <c r="C7933" s="2" t="str">
        <f t="shared" si="123"/>
        <v>56704</v>
      </c>
      <c r="D7933" s="4" t="s">
        <v>16170</v>
      </c>
      <c r="E7933" s="4" t="s">
        <v>16104</v>
      </c>
    </row>
    <row r="7934" spans="2:5" ht="11.45" customHeight="1" x14ac:dyDescent="0.15">
      <c r="B7934" s="2" t="s">
        <v>16171</v>
      </c>
      <c r="C7934" s="2" t="str">
        <f t="shared" si="123"/>
        <v>56704</v>
      </c>
      <c r="D7934" s="4" t="s">
        <v>16172</v>
      </c>
      <c r="E7934" s="4" t="s">
        <v>16104</v>
      </c>
    </row>
    <row r="7935" spans="2:5" ht="11.45" customHeight="1" x14ac:dyDescent="0.15">
      <c r="B7935" s="2" t="s">
        <v>16173</v>
      </c>
      <c r="C7935" s="2" t="str">
        <f t="shared" si="123"/>
        <v>56704</v>
      </c>
      <c r="D7935" s="4" t="s">
        <v>16174</v>
      </c>
      <c r="E7935" s="4" t="s">
        <v>16104</v>
      </c>
    </row>
    <row r="7936" spans="2:5" ht="11.45" customHeight="1" x14ac:dyDescent="0.15">
      <c r="B7936" s="2" t="s">
        <v>16175</v>
      </c>
      <c r="C7936" s="2" t="str">
        <f t="shared" si="123"/>
        <v>56704</v>
      </c>
      <c r="D7936" s="4" t="s">
        <v>16176</v>
      </c>
      <c r="E7936" s="4" t="s">
        <v>16104</v>
      </c>
    </row>
    <row r="7937" spans="2:5" ht="11.45" customHeight="1" x14ac:dyDescent="0.15">
      <c r="B7937" s="2" t="s">
        <v>16177</v>
      </c>
      <c r="C7937" s="2" t="str">
        <f t="shared" si="123"/>
        <v>56704</v>
      </c>
      <c r="D7937" s="4" t="s">
        <v>16178</v>
      </c>
      <c r="E7937" s="4" t="s">
        <v>16104</v>
      </c>
    </row>
    <row r="7938" spans="2:5" ht="11.45" customHeight="1" x14ac:dyDescent="0.15">
      <c r="B7938" s="2" t="s">
        <v>16179</v>
      </c>
      <c r="C7938" s="2" t="str">
        <f t="shared" si="123"/>
        <v>56704</v>
      </c>
      <c r="D7938" s="4" t="s">
        <v>16180</v>
      </c>
      <c r="E7938" s="4" t="s">
        <v>16104</v>
      </c>
    </row>
    <row r="7939" spans="2:5" ht="11.45" customHeight="1" x14ac:dyDescent="0.15">
      <c r="B7939" s="2" t="s">
        <v>16181</v>
      </c>
      <c r="C7939" s="2" t="str">
        <f t="shared" si="123"/>
        <v>56704</v>
      </c>
      <c r="D7939" s="4" t="s">
        <v>16182</v>
      </c>
      <c r="E7939" s="4" t="s">
        <v>16104</v>
      </c>
    </row>
    <row r="7940" spans="2:5" ht="11.45" customHeight="1" x14ac:dyDescent="0.15">
      <c r="B7940" s="2" t="s">
        <v>16183</v>
      </c>
      <c r="C7940" s="2" t="str">
        <f t="shared" si="123"/>
        <v>56704</v>
      </c>
      <c r="D7940" s="4" t="s">
        <v>16184</v>
      </c>
      <c r="E7940" s="4" t="s">
        <v>16104</v>
      </c>
    </row>
    <row r="7941" spans="2:5" ht="11.45" customHeight="1" x14ac:dyDescent="0.15">
      <c r="B7941" s="2" t="s">
        <v>16185</v>
      </c>
      <c r="C7941" s="2" t="str">
        <f t="shared" ref="C7941:C8004" si="124">MID(B7941,1,5)</f>
        <v>56704</v>
      </c>
      <c r="D7941" s="4" t="s">
        <v>16186</v>
      </c>
      <c r="E7941" s="4" t="s">
        <v>16104</v>
      </c>
    </row>
    <row r="7942" spans="2:5" ht="11.45" customHeight="1" x14ac:dyDescent="0.15">
      <c r="B7942" s="2" t="s">
        <v>16187</v>
      </c>
      <c r="C7942" s="2" t="str">
        <f t="shared" si="124"/>
        <v>56704</v>
      </c>
      <c r="D7942" s="4" t="s">
        <v>16188</v>
      </c>
      <c r="E7942" s="4" t="s">
        <v>16104</v>
      </c>
    </row>
    <row r="7943" spans="2:5" ht="11.45" customHeight="1" x14ac:dyDescent="0.15">
      <c r="B7943" s="2" t="s">
        <v>16189</v>
      </c>
      <c r="C7943" s="2" t="str">
        <f t="shared" si="124"/>
        <v>56704</v>
      </c>
      <c r="D7943" s="4" t="s">
        <v>16190</v>
      </c>
      <c r="E7943" s="4" t="s">
        <v>16104</v>
      </c>
    </row>
    <row r="7944" spans="2:5" ht="11.45" customHeight="1" x14ac:dyDescent="0.15">
      <c r="B7944" s="2" t="s">
        <v>16191</v>
      </c>
      <c r="C7944" s="2" t="str">
        <f t="shared" si="124"/>
        <v>56704</v>
      </c>
      <c r="D7944" s="4" t="s">
        <v>16192</v>
      </c>
      <c r="E7944" s="4" t="s">
        <v>16104</v>
      </c>
    </row>
    <row r="7945" spans="2:5" ht="11.45" customHeight="1" x14ac:dyDescent="0.15">
      <c r="B7945" s="2" t="s">
        <v>16193</v>
      </c>
      <c r="C7945" s="2" t="str">
        <f t="shared" si="124"/>
        <v>56704</v>
      </c>
      <c r="D7945" s="4" t="s">
        <v>16194</v>
      </c>
      <c r="E7945" s="4" t="s">
        <v>16104</v>
      </c>
    </row>
    <row r="7946" spans="2:5" ht="11.45" customHeight="1" x14ac:dyDescent="0.15">
      <c r="B7946" s="2" t="s">
        <v>16195</v>
      </c>
      <c r="C7946" s="2" t="str">
        <f t="shared" si="124"/>
        <v>56704</v>
      </c>
      <c r="D7946" s="4" t="s">
        <v>16196</v>
      </c>
      <c r="E7946" s="4" t="s">
        <v>16104</v>
      </c>
    </row>
    <row r="7947" spans="2:5" ht="11.45" customHeight="1" x14ac:dyDescent="0.15">
      <c r="B7947" s="2" t="s">
        <v>16197</v>
      </c>
      <c r="C7947" s="2" t="str">
        <f t="shared" si="124"/>
        <v>56704</v>
      </c>
      <c r="D7947" s="4" t="s">
        <v>16198</v>
      </c>
      <c r="E7947" s="4" t="s">
        <v>16104</v>
      </c>
    </row>
    <row r="7948" spans="2:5" ht="11.45" customHeight="1" x14ac:dyDescent="0.15">
      <c r="B7948" s="2" t="s">
        <v>16199</v>
      </c>
      <c r="C7948" s="2" t="str">
        <f t="shared" si="124"/>
        <v>56704</v>
      </c>
      <c r="D7948" s="4" t="s">
        <v>16200</v>
      </c>
      <c r="E7948" s="4" t="s">
        <v>16104</v>
      </c>
    </row>
    <row r="7949" spans="2:5" ht="11.45" customHeight="1" x14ac:dyDescent="0.15">
      <c r="B7949" s="2" t="s">
        <v>16201</v>
      </c>
      <c r="C7949" s="2" t="str">
        <f t="shared" si="124"/>
        <v>56704</v>
      </c>
      <c r="D7949" s="4" t="s">
        <v>16202</v>
      </c>
      <c r="E7949" s="4" t="s">
        <v>16203</v>
      </c>
    </row>
    <row r="7950" spans="2:5" ht="11.45" customHeight="1" x14ac:dyDescent="0.15">
      <c r="B7950" s="2" t="s">
        <v>16204</v>
      </c>
      <c r="C7950" s="2" t="str">
        <f t="shared" si="124"/>
        <v>56704</v>
      </c>
      <c r="D7950" s="4" t="s">
        <v>16205</v>
      </c>
      <c r="E7950" s="4" t="s">
        <v>16203</v>
      </c>
    </row>
    <row r="7951" spans="2:5" ht="11.45" customHeight="1" x14ac:dyDescent="0.15">
      <c r="B7951" s="2" t="s">
        <v>16206</v>
      </c>
      <c r="C7951" s="2" t="str">
        <f t="shared" si="124"/>
        <v>56704</v>
      </c>
      <c r="D7951" s="4" t="s">
        <v>16207</v>
      </c>
      <c r="E7951" s="4" t="s">
        <v>16203</v>
      </c>
    </row>
    <row r="7952" spans="2:5" ht="11.45" customHeight="1" x14ac:dyDescent="0.15">
      <c r="B7952" s="2" t="s">
        <v>16208</v>
      </c>
      <c r="C7952" s="2" t="str">
        <f t="shared" si="124"/>
        <v>56704</v>
      </c>
      <c r="D7952" s="4" t="s">
        <v>16209</v>
      </c>
      <c r="E7952" s="4" t="s">
        <v>16203</v>
      </c>
    </row>
    <row r="7953" spans="2:5" ht="11.45" customHeight="1" x14ac:dyDescent="0.15">
      <c r="B7953" s="2" t="s">
        <v>16210</v>
      </c>
      <c r="C7953" s="2" t="str">
        <f t="shared" si="124"/>
        <v>56704</v>
      </c>
      <c r="D7953" s="4" t="s">
        <v>16211</v>
      </c>
      <c r="E7953" s="4" t="s">
        <v>16203</v>
      </c>
    </row>
    <row r="7954" spans="2:5" ht="11.45" customHeight="1" x14ac:dyDescent="0.15">
      <c r="B7954" s="2" t="s">
        <v>16212</v>
      </c>
      <c r="C7954" s="2" t="str">
        <f t="shared" si="124"/>
        <v>56704</v>
      </c>
      <c r="D7954" s="4" t="s">
        <v>16213</v>
      </c>
      <c r="E7954" s="4" t="s">
        <v>16203</v>
      </c>
    </row>
    <row r="7955" spans="2:5" ht="11.45" customHeight="1" x14ac:dyDescent="0.15">
      <c r="B7955" s="2" t="s">
        <v>16214</v>
      </c>
      <c r="C7955" s="2" t="str">
        <f t="shared" si="124"/>
        <v>56704</v>
      </c>
      <c r="D7955" s="4" t="s">
        <v>16215</v>
      </c>
      <c r="E7955" s="4" t="s">
        <v>16203</v>
      </c>
    </row>
    <row r="7956" spans="2:5" ht="11.45" customHeight="1" x14ac:dyDescent="0.15">
      <c r="B7956" s="2" t="s">
        <v>16216</v>
      </c>
      <c r="C7956" s="2" t="str">
        <f t="shared" si="124"/>
        <v>56704</v>
      </c>
      <c r="D7956" s="4" t="s">
        <v>16217</v>
      </c>
      <c r="E7956" s="4" t="s">
        <v>16203</v>
      </c>
    </row>
    <row r="7957" spans="2:5" ht="11.45" customHeight="1" x14ac:dyDescent="0.15">
      <c r="B7957" s="2" t="s">
        <v>16218</v>
      </c>
      <c r="C7957" s="2" t="str">
        <f t="shared" si="124"/>
        <v>56704</v>
      </c>
      <c r="D7957" s="4" t="s">
        <v>16219</v>
      </c>
      <c r="E7957" s="4" t="s">
        <v>16203</v>
      </c>
    </row>
    <row r="7958" spans="2:5" ht="11.45" customHeight="1" x14ac:dyDescent="0.15">
      <c r="B7958" s="2" t="s">
        <v>16220</v>
      </c>
      <c r="C7958" s="2" t="str">
        <f t="shared" si="124"/>
        <v>56704</v>
      </c>
      <c r="D7958" s="4" t="s">
        <v>16221</v>
      </c>
      <c r="E7958" s="4" t="s">
        <v>16203</v>
      </c>
    </row>
    <row r="7959" spans="2:5" ht="11.45" customHeight="1" x14ac:dyDescent="0.15">
      <c r="B7959" s="2" t="s">
        <v>16222</v>
      </c>
      <c r="C7959" s="2" t="str">
        <f t="shared" si="124"/>
        <v>56704</v>
      </c>
      <c r="D7959" s="4" t="s">
        <v>16223</v>
      </c>
      <c r="E7959" s="4" t="s">
        <v>16203</v>
      </c>
    </row>
    <row r="7960" spans="2:5" ht="11.45" customHeight="1" x14ac:dyDescent="0.15">
      <c r="B7960" s="2" t="s">
        <v>16224</v>
      </c>
      <c r="C7960" s="2" t="str">
        <f t="shared" si="124"/>
        <v>56704</v>
      </c>
      <c r="D7960" s="4" t="s">
        <v>16225</v>
      </c>
      <c r="E7960" s="4" t="s">
        <v>16203</v>
      </c>
    </row>
    <row r="7961" spans="2:5" ht="11.45" customHeight="1" x14ac:dyDescent="0.15">
      <c r="B7961" s="2" t="s">
        <v>16226</v>
      </c>
      <c r="C7961" s="2" t="str">
        <f t="shared" si="124"/>
        <v>56704</v>
      </c>
      <c r="D7961" s="4" t="s">
        <v>16227</v>
      </c>
      <c r="E7961" s="4" t="s">
        <v>16203</v>
      </c>
    </row>
    <row r="7962" spans="2:5" ht="11.45" customHeight="1" x14ac:dyDescent="0.15">
      <c r="B7962" s="2" t="s">
        <v>16228</v>
      </c>
      <c r="C7962" s="2" t="str">
        <f t="shared" si="124"/>
        <v>56704</v>
      </c>
      <c r="D7962" s="4" t="s">
        <v>16229</v>
      </c>
      <c r="E7962" s="4" t="s">
        <v>16203</v>
      </c>
    </row>
    <row r="7963" spans="2:5" ht="11.45" customHeight="1" x14ac:dyDescent="0.15">
      <c r="B7963" s="2" t="s">
        <v>16230</v>
      </c>
      <c r="C7963" s="2" t="str">
        <f t="shared" si="124"/>
        <v>56704</v>
      </c>
      <c r="D7963" s="4" t="s">
        <v>16231</v>
      </c>
      <c r="E7963" s="4" t="s">
        <v>16203</v>
      </c>
    </row>
    <row r="7964" spans="2:5" ht="11.45" customHeight="1" x14ac:dyDescent="0.15">
      <c r="B7964" s="2" t="s">
        <v>16232</v>
      </c>
      <c r="C7964" s="2" t="str">
        <f t="shared" si="124"/>
        <v>56704</v>
      </c>
      <c r="D7964" s="4" t="s">
        <v>16233</v>
      </c>
      <c r="E7964" s="4" t="s">
        <v>16203</v>
      </c>
    </row>
    <row r="7965" spans="2:5" ht="11.45" customHeight="1" x14ac:dyDescent="0.15">
      <c r="B7965" s="2" t="s">
        <v>16234</v>
      </c>
      <c r="C7965" s="2" t="str">
        <f t="shared" si="124"/>
        <v>56704</v>
      </c>
      <c r="D7965" s="4" t="s">
        <v>16235</v>
      </c>
      <c r="E7965" s="4" t="s">
        <v>16203</v>
      </c>
    </row>
    <row r="7966" spans="2:5" ht="11.45" customHeight="1" x14ac:dyDescent="0.15">
      <c r="B7966" s="2" t="s">
        <v>16236</v>
      </c>
      <c r="C7966" s="2" t="str">
        <f t="shared" si="124"/>
        <v>56704</v>
      </c>
      <c r="D7966" s="4" t="s">
        <v>16237</v>
      </c>
      <c r="E7966" s="4" t="s">
        <v>16203</v>
      </c>
    </row>
    <row r="7967" spans="2:5" ht="11.45" customHeight="1" x14ac:dyDescent="0.15">
      <c r="B7967" s="2" t="s">
        <v>16238</v>
      </c>
      <c r="C7967" s="2" t="str">
        <f t="shared" si="124"/>
        <v>56704</v>
      </c>
      <c r="D7967" s="4" t="s">
        <v>16239</v>
      </c>
      <c r="E7967" s="4" t="s">
        <v>16203</v>
      </c>
    </row>
    <row r="7968" spans="2:5" ht="11.45" customHeight="1" x14ac:dyDescent="0.15">
      <c r="B7968" s="2" t="s">
        <v>16240</v>
      </c>
      <c r="C7968" s="2" t="str">
        <f t="shared" si="124"/>
        <v>56704</v>
      </c>
      <c r="D7968" s="4" t="s">
        <v>16241</v>
      </c>
      <c r="E7968" s="4" t="s">
        <v>16203</v>
      </c>
    </row>
    <row r="7969" spans="2:5" ht="11.45" customHeight="1" x14ac:dyDescent="0.15">
      <c r="B7969" s="2" t="s">
        <v>16242</v>
      </c>
      <c r="C7969" s="2" t="str">
        <f t="shared" si="124"/>
        <v>56704</v>
      </c>
      <c r="D7969" s="4" t="s">
        <v>16243</v>
      </c>
      <c r="E7969" s="4" t="s">
        <v>16203</v>
      </c>
    </row>
    <row r="7970" spans="2:5" ht="11.45" customHeight="1" x14ac:dyDescent="0.15">
      <c r="B7970" s="2" t="s">
        <v>16244</v>
      </c>
      <c r="C7970" s="2" t="str">
        <f t="shared" si="124"/>
        <v>56704</v>
      </c>
      <c r="D7970" s="4" t="s">
        <v>16245</v>
      </c>
      <c r="E7970" s="4" t="s">
        <v>16203</v>
      </c>
    </row>
    <row r="7971" spans="2:5" ht="11.45" customHeight="1" x14ac:dyDescent="0.15">
      <c r="B7971" s="2" t="s">
        <v>16246</v>
      </c>
      <c r="C7971" s="2" t="str">
        <f t="shared" si="124"/>
        <v>56704</v>
      </c>
      <c r="D7971" s="4" t="s">
        <v>16247</v>
      </c>
      <c r="E7971" s="4" t="s">
        <v>16203</v>
      </c>
    </row>
    <row r="7972" spans="2:5" ht="11.45" customHeight="1" x14ac:dyDescent="0.15">
      <c r="B7972" s="2" t="s">
        <v>16248</v>
      </c>
      <c r="C7972" s="2" t="str">
        <f t="shared" si="124"/>
        <v>56704</v>
      </c>
      <c r="D7972" s="4" t="s">
        <v>16249</v>
      </c>
      <c r="E7972" s="4" t="s">
        <v>16203</v>
      </c>
    </row>
    <row r="7973" spans="2:5" ht="11.45" customHeight="1" x14ac:dyDescent="0.15">
      <c r="B7973" s="2" t="s">
        <v>16250</v>
      </c>
      <c r="C7973" s="2" t="str">
        <f t="shared" si="124"/>
        <v>56704</v>
      </c>
      <c r="D7973" s="4" t="s">
        <v>16251</v>
      </c>
      <c r="E7973" s="4" t="s">
        <v>16203</v>
      </c>
    </row>
    <row r="7974" spans="2:5" ht="11.45" customHeight="1" x14ac:dyDescent="0.15">
      <c r="B7974" s="2" t="s">
        <v>16252</v>
      </c>
      <c r="C7974" s="2" t="str">
        <f t="shared" si="124"/>
        <v>56704</v>
      </c>
      <c r="D7974" s="4" t="s">
        <v>16253</v>
      </c>
      <c r="E7974" s="4" t="s">
        <v>16203</v>
      </c>
    </row>
    <row r="7975" spans="2:5" ht="11.45" customHeight="1" x14ac:dyDescent="0.15">
      <c r="B7975" s="2" t="s">
        <v>16254</v>
      </c>
      <c r="C7975" s="2" t="str">
        <f t="shared" si="124"/>
        <v>56704</v>
      </c>
      <c r="D7975" s="4" t="s">
        <v>16255</v>
      </c>
      <c r="E7975" s="4" t="s">
        <v>16203</v>
      </c>
    </row>
    <row r="7976" spans="2:5" ht="11.45" customHeight="1" x14ac:dyDescent="0.15">
      <c r="B7976" s="2" t="s">
        <v>16256</v>
      </c>
      <c r="C7976" s="2" t="str">
        <f t="shared" si="124"/>
        <v>56704</v>
      </c>
      <c r="D7976" s="4" t="s">
        <v>16257</v>
      </c>
      <c r="E7976" s="4" t="s">
        <v>16203</v>
      </c>
    </row>
    <row r="7977" spans="2:5" ht="11.45" customHeight="1" x14ac:dyDescent="0.15">
      <c r="B7977" s="2" t="s">
        <v>16258</v>
      </c>
      <c r="C7977" s="2" t="str">
        <f t="shared" si="124"/>
        <v>56704</v>
      </c>
      <c r="D7977" s="4" t="s">
        <v>16259</v>
      </c>
      <c r="E7977" s="4" t="s">
        <v>16203</v>
      </c>
    </row>
    <row r="7978" spans="2:5" ht="11.45" customHeight="1" x14ac:dyDescent="0.15">
      <c r="B7978" s="2" t="s">
        <v>16260</v>
      </c>
      <c r="C7978" s="2" t="str">
        <f t="shared" si="124"/>
        <v>56704</v>
      </c>
      <c r="D7978" s="4" t="s">
        <v>16261</v>
      </c>
      <c r="E7978" s="4" t="s">
        <v>16203</v>
      </c>
    </row>
    <row r="7979" spans="2:5" ht="11.45" customHeight="1" x14ac:dyDescent="0.15">
      <c r="B7979" s="2" t="s">
        <v>16262</v>
      </c>
      <c r="C7979" s="2" t="str">
        <f t="shared" si="124"/>
        <v>56704</v>
      </c>
      <c r="D7979" s="4" t="s">
        <v>16263</v>
      </c>
      <c r="E7979" s="4" t="s">
        <v>16203</v>
      </c>
    </row>
    <row r="7980" spans="2:5" ht="11.45" customHeight="1" x14ac:dyDescent="0.15">
      <c r="B7980" s="2" t="s">
        <v>16264</v>
      </c>
      <c r="C7980" s="2" t="str">
        <f t="shared" si="124"/>
        <v>56704</v>
      </c>
      <c r="D7980" s="4" t="s">
        <v>16265</v>
      </c>
      <c r="E7980" s="4" t="s">
        <v>16203</v>
      </c>
    </row>
    <row r="7981" spans="2:5" ht="11.45" customHeight="1" x14ac:dyDescent="0.15">
      <c r="B7981" s="2" t="s">
        <v>16266</v>
      </c>
      <c r="C7981" s="2" t="str">
        <f t="shared" si="124"/>
        <v>56704</v>
      </c>
      <c r="D7981" s="4" t="s">
        <v>16267</v>
      </c>
      <c r="E7981" s="4" t="s">
        <v>16203</v>
      </c>
    </row>
    <row r="7982" spans="2:5" ht="11.45" customHeight="1" x14ac:dyDescent="0.15">
      <c r="B7982" s="2" t="s">
        <v>16268</v>
      </c>
      <c r="C7982" s="2" t="str">
        <f t="shared" si="124"/>
        <v>56704</v>
      </c>
      <c r="D7982" s="4" t="s">
        <v>16269</v>
      </c>
      <c r="E7982" s="4" t="s">
        <v>16203</v>
      </c>
    </row>
    <row r="7983" spans="2:5" ht="11.45" customHeight="1" x14ac:dyDescent="0.15">
      <c r="B7983" s="2" t="s">
        <v>16270</v>
      </c>
      <c r="C7983" s="2" t="str">
        <f t="shared" si="124"/>
        <v>56704</v>
      </c>
      <c r="D7983" s="4" t="s">
        <v>16271</v>
      </c>
      <c r="E7983" s="4" t="s">
        <v>16203</v>
      </c>
    </row>
    <row r="7984" spans="2:5" ht="11.45" customHeight="1" x14ac:dyDescent="0.15">
      <c r="B7984" s="2" t="s">
        <v>16272</v>
      </c>
      <c r="C7984" s="2" t="str">
        <f t="shared" si="124"/>
        <v>56704</v>
      </c>
      <c r="D7984" s="4" t="s">
        <v>16273</v>
      </c>
      <c r="E7984" s="4" t="s">
        <v>16203</v>
      </c>
    </row>
    <row r="7985" spans="2:5" ht="11.45" customHeight="1" x14ac:dyDescent="0.15">
      <c r="B7985" s="2" t="s">
        <v>16274</v>
      </c>
      <c r="C7985" s="2" t="str">
        <f t="shared" si="124"/>
        <v>56704</v>
      </c>
      <c r="D7985" s="4" t="s">
        <v>16275</v>
      </c>
      <c r="E7985" s="4" t="s">
        <v>16203</v>
      </c>
    </row>
    <row r="7986" spans="2:5" ht="11.45" customHeight="1" x14ac:dyDescent="0.15">
      <c r="B7986" s="2" t="s">
        <v>16276</v>
      </c>
      <c r="C7986" s="2" t="str">
        <f t="shared" si="124"/>
        <v>56704</v>
      </c>
      <c r="D7986" s="4" t="s">
        <v>16277</v>
      </c>
      <c r="E7986" s="4" t="s">
        <v>16203</v>
      </c>
    </row>
    <row r="7987" spans="2:5" ht="11.45" customHeight="1" x14ac:dyDescent="0.15">
      <c r="B7987" s="2" t="s">
        <v>16278</v>
      </c>
      <c r="C7987" s="2" t="str">
        <f t="shared" si="124"/>
        <v>56704</v>
      </c>
      <c r="D7987" s="4" t="s">
        <v>16279</v>
      </c>
      <c r="E7987" s="4" t="s">
        <v>16203</v>
      </c>
    </row>
    <row r="7988" spans="2:5" ht="11.45" customHeight="1" x14ac:dyDescent="0.15">
      <c r="B7988" s="2" t="s">
        <v>16280</v>
      </c>
      <c r="C7988" s="2" t="str">
        <f t="shared" si="124"/>
        <v>56704</v>
      </c>
      <c r="D7988" s="4" t="s">
        <v>16281</v>
      </c>
      <c r="E7988" s="4" t="s">
        <v>16203</v>
      </c>
    </row>
    <row r="7989" spans="2:5" ht="11.45" customHeight="1" x14ac:dyDescent="0.15">
      <c r="B7989" s="2" t="s">
        <v>16282</v>
      </c>
      <c r="C7989" s="2" t="str">
        <f t="shared" si="124"/>
        <v>56704</v>
      </c>
      <c r="D7989" s="4" t="s">
        <v>16283</v>
      </c>
      <c r="E7989" s="4" t="s">
        <v>16203</v>
      </c>
    </row>
    <row r="7990" spans="2:5" ht="11.45" customHeight="1" x14ac:dyDescent="0.15">
      <c r="B7990" s="2" t="s">
        <v>16284</v>
      </c>
      <c r="C7990" s="2" t="str">
        <f t="shared" si="124"/>
        <v>56704</v>
      </c>
      <c r="D7990" s="4" t="s">
        <v>16285</v>
      </c>
      <c r="E7990" s="4" t="s">
        <v>16203</v>
      </c>
    </row>
    <row r="7991" spans="2:5" ht="11.45" customHeight="1" x14ac:dyDescent="0.15">
      <c r="B7991" s="2" t="s">
        <v>16286</v>
      </c>
      <c r="C7991" s="2" t="str">
        <f t="shared" si="124"/>
        <v>56704</v>
      </c>
      <c r="D7991" s="4" t="s">
        <v>16287</v>
      </c>
      <c r="E7991" s="4" t="s">
        <v>16203</v>
      </c>
    </row>
    <row r="7992" spans="2:5" ht="11.45" customHeight="1" x14ac:dyDescent="0.15">
      <c r="B7992" s="2" t="s">
        <v>16288</v>
      </c>
      <c r="C7992" s="2" t="str">
        <f t="shared" si="124"/>
        <v>56704</v>
      </c>
      <c r="D7992" s="4" t="s">
        <v>16289</v>
      </c>
      <c r="E7992" s="4" t="s">
        <v>16203</v>
      </c>
    </row>
    <row r="7993" spans="2:5" ht="11.45" customHeight="1" x14ac:dyDescent="0.15">
      <c r="B7993" s="2" t="s">
        <v>16290</v>
      </c>
      <c r="C7993" s="2" t="str">
        <f t="shared" si="124"/>
        <v>56704</v>
      </c>
      <c r="D7993" s="4" t="s">
        <v>16291</v>
      </c>
      <c r="E7993" s="4" t="s">
        <v>16203</v>
      </c>
    </row>
    <row r="7994" spans="2:5" ht="11.45" customHeight="1" x14ac:dyDescent="0.15">
      <c r="B7994" s="2" t="s">
        <v>16292</v>
      </c>
      <c r="C7994" s="2" t="str">
        <f t="shared" si="124"/>
        <v>56704</v>
      </c>
      <c r="D7994" s="4" t="s">
        <v>16293</v>
      </c>
      <c r="E7994" s="4" t="s">
        <v>16203</v>
      </c>
    </row>
    <row r="7995" spans="2:5" ht="11.45" customHeight="1" x14ac:dyDescent="0.15">
      <c r="B7995" s="2" t="s">
        <v>16294</v>
      </c>
      <c r="C7995" s="2" t="str">
        <f t="shared" si="124"/>
        <v>56704</v>
      </c>
      <c r="D7995" s="4" t="s">
        <v>16295</v>
      </c>
      <c r="E7995" s="4" t="s">
        <v>16203</v>
      </c>
    </row>
    <row r="7996" spans="2:5" ht="11.45" customHeight="1" x14ac:dyDescent="0.15">
      <c r="B7996" s="2" t="s">
        <v>16296</v>
      </c>
      <c r="C7996" s="2" t="str">
        <f t="shared" si="124"/>
        <v>56704</v>
      </c>
      <c r="D7996" s="4" t="s">
        <v>16297</v>
      </c>
      <c r="E7996" s="4" t="s">
        <v>16203</v>
      </c>
    </row>
    <row r="7997" spans="2:5" ht="11.45" customHeight="1" x14ac:dyDescent="0.15">
      <c r="B7997" s="2" t="s">
        <v>16298</v>
      </c>
      <c r="C7997" s="2" t="str">
        <f t="shared" si="124"/>
        <v>56704</v>
      </c>
      <c r="D7997" s="4" t="s">
        <v>16299</v>
      </c>
      <c r="E7997" s="4" t="s">
        <v>16203</v>
      </c>
    </row>
    <row r="7998" spans="2:5" ht="11.45" customHeight="1" x14ac:dyDescent="0.15">
      <c r="B7998" s="2" t="s">
        <v>16300</v>
      </c>
      <c r="C7998" s="2" t="str">
        <f t="shared" si="124"/>
        <v>56704</v>
      </c>
      <c r="D7998" s="4" t="s">
        <v>16301</v>
      </c>
      <c r="E7998" s="4" t="s">
        <v>16302</v>
      </c>
    </row>
    <row r="7999" spans="2:5" ht="11.45" customHeight="1" x14ac:dyDescent="0.15">
      <c r="B7999" s="2" t="s">
        <v>16303</v>
      </c>
      <c r="C7999" s="2" t="str">
        <f t="shared" si="124"/>
        <v>56704</v>
      </c>
      <c r="D7999" s="4" t="s">
        <v>16304</v>
      </c>
      <c r="E7999" s="4" t="s">
        <v>16302</v>
      </c>
    </row>
    <row r="8000" spans="2:5" ht="11.45" customHeight="1" x14ac:dyDescent="0.15">
      <c r="B8000" s="2" t="s">
        <v>16305</v>
      </c>
      <c r="C8000" s="2" t="str">
        <f t="shared" si="124"/>
        <v>56704</v>
      </c>
      <c r="D8000" s="4" t="s">
        <v>16306</v>
      </c>
      <c r="E8000" s="4" t="s">
        <v>16302</v>
      </c>
    </row>
    <row r="8001" spans="2:5" ht="11.45" customHeight="1" x14ac:dyDescent="0.15">
      <c r="B8001" s="2" t="s">
        <v>16307</v>
      </c>
      <c r="C8001" s="2" t="str">
        <f t="shared" si="124"/>
        <v>56704</v>
      </c>
      <c r="D8001" s="4" t="s">
        <v>16308</v>
      </c>
      <c r="E8001" s="4" t="s">
        <v>16302</v>
      </c>
    </row>
    <row r="8002" spans="2:5" ht="11.45" customHeight="1" x14ac:dyDescent="0.15">
      <c r="B8002" s="2" t="s">
        <v>16309</v>
      </c>
      <c r="C8002" s="2" t="str">
        <f t="shared" si="124"/>
        <v>56704</v>
      </c>
      <c r="D8002" s="4" t="s">
        <v>16310</v>
      </c>
      <c r="E8002" s="4" t="s">
        <v>16302</v>
      </c>
    </row>
    <row r="8003" spans="2:5" ht="11.45" customHeight="1" x14ac:dyDescent="0.15">
      <c r="B8003" s="2" t="s">
        <v>16311</v>
      </c>
      <c r="C8003" s="2" t="str">
        <f t="shared" si="124"/>
        <v>56704</v>
      </c>
      <c r="D8003" s="4" t="s">
        <v>16312</v>
      </c>
      <c r="E8003" s="4" t="s">
        <v>16302</v>
      </c>
    </row>
    <row r="8004" spans="2:5" ht="11.45" customHeight="1" x14ac:dyDescent="0.15">
      <c r="B8004" s="2" t="s">
        <v>16313</v>
      </c>
      <c r="C8004" s="2" t="str">
        <f t="shared" si="124"/>
        <v>56704</v>
      </c>
      <c r="D8004" s="4" t="s">
        <v>16314</v>
      </c>
      <c r="E8004" s="4" t="s">
        <v>16302</v>
      </c>
    </row>
    <row r="8005" spans="2:5" ht="11.45" customHeight="1" x14ac:dyDescent="0.15">
      <c r="B8005" s="2" t="s">
        <v>16315</v>
      </c>
      <c r="C8005" s="2" t="str">
        <f t="shared" ref="C8005:C8068" si="125">MID(B8005,1,5)</f>
        <v>56704</v>
      </c>
      <c r="D8005" s="4" t="s">
        <v>16316</v>
      </c>
      <c r="E8005" s="4" t="s">
        <v>16302</v>
      </c>
    </row>
    <row r="8006" spans="2:5" ht="11.45" customHeight="1" x14ac:dyDescent="0.15">
      <c r="B8006" s="2" t="s">
        <v>16317</v>
      </c>
      <c r="C8006" s="2" t="str">
        <f t="shared" si="125"/>
        <v>56704</v>
      </c>
      <c r="D8006" s="4" t="s">
        <v>16318</v>
      </c>
      <c r="E8006" s="4" t="s">
        <v>16302</v>
      </c>
    </row>
    <row r="8007" spans="2:5" ht="11.45" customHeight="1" x14ac:dyDescent="0.15">
      <c r="B8007" s="2" t="s">
        <v>16319</v>
      </c>
      <c r="C8007" s="2" t="str">
        <f t="shared" si="125"/>
        <v>56704</v>
      </c>
      <c r="D8007" s="4" t="s">
        <v>16320</v>
      </c>
      <c r="E8007" s="4" t="s">
        <v>16302</v>
      </c>
    </row>
    <row r="8008" spans="2:5" ht="11.45" customHeight="1" x14ac:dyDescent="0.15">
      <c r="B8008" s="2" t="s">
        <v>16321</v>
      </c>
      <c r="C8008" s="2" t="str">
        <f t="shared" si="125"/>
        <v>56704</v>
      </c>
      <c r="D8008" s="4" t="s">
        <v>16322</v>
      </c>
      <c r="E8008" s="4" t="s">
        <v>16302</v>
      </c>
    </row>
    <row r="8009" spans="2:5" ht="11.45" customHeight="1" x14ac:dyDescent="0.15">
      <c r="B8009" s="2" t="s">
        <v>16323</v>
      </c>
      <c r="C8009" s="2" t="str">
        <f t="shared" si="125"/>
        <v>56704</v>
      </c>
      <c r="D8009" s="4" t="s">
        <v>16324</v>
      </c>
      <c r="E8009" s="4" t="s">
        <v>16302</v>
      </c>
    </row>
    <row r="8010" spans="2:5" ht="11.45" customHeight="1" x14ac:dyDescent="0.15">
      <c r="B8010" s="2" t="s">
        <v>16325</v>
      </c>
      <c r="C8010" s="2" t="str">
        <f t="shared" si="125"/>
        <v>56704</v>
      </c>
      <c r="D8010" s="4" t="s">
        <v>16326</v>
      </c>
      <c r="E8010" s="4" t="s">
        <v>16302</v>
      </c>
    </row>
    <row r="8011" spans="2:5" ht="11.45" customHeight="1" x14ac:dyDescent="0.15">
      <c r="B8011" s="2" t="s">
        <v>16327</v>
      </c>
      <c r="C8011" s="2" t="str">
        <f t="shared" si="125"/>
        <v>56704</v>
      </c>
      <c r="D8011" s="4" t="s">
        <v>16328</v>
      </c>
      <c r="E8011" s="4" t="s">
        <v>16302</v>
      </c>
    </row>
    <row r="8012" spans="2:5" ht="11.45" customHeight="1" x14ac:dyDescent="0.15">
      <c r="B8012" s="2" t="s">
        <v>16329</v>
      </c>
      <c r="C8012" s="2" t="str">
        <f t="shared" si="125"/>
        <v>56704</v>
      </c>
      <c r="D8012" s="4" t="s">
        <v>16330</v>
      </c>
      <c r="E8012" s="4" t="s">
        <v>16302</v>
      </c>
    </row>
    <row r="8013" spans="2:5" ht="11.45" customHeight="1" x14ac:dyDescent="0.15">
      <c r="B8013" s="2" t="s">
        <v>16331</v>
      </c>
      <c r="C8013" s="2" t="str">
        <f t="shared" si="125"/>
        <v>56704</v>
      </c>
      <c r="D8013" s="4" t="s">
        <v>16332</v>
      </c>
      <c r="E8013" s="4" t="s">
        <v>16302</v>
      </c>
    </row>
    <row r="8014" spans="2:5" ht="11.45" customHeight="1" x14ac:dyDescent="0.15">
      <c r="B8014" s="2" t="s">
        <v>16333</v>
      </c>
      <c r="C8014" s="2" t="str">
        <f t="shared" si="125"/>
        <v>56704</v>
      </c>
      <c r="D8014" s="4" t="s">
        <v>16334</v>
      </c>
      <c r="E8014" s="4" t="s">
        <v>16302</v>
      </c>
    </row>
    <row r="8015" spans="2:5" ht="11.45" customHeight="1" x14ac:dyDescent="0.15">
      <c r="B8015" s="2" t="s">
        <v>16335</v>
      </c>
      <c r="C8015" s="2" t="str">
        <f t="shared" si="125"/>
        <v>56704</v>
      </c>
      <c r="D8015" s="4" t="s">
        <v>16336</v>
      </c>
      <c r="E8015" s="4" t="s">
        <v>16302</v>
      </c>
    </row>
    <row r="8016" spans="2:5" ht="11.45" customHeight="1" x14ac:dyDescent="0.15">
      <c r="B8016" s="2" t="s">
        <v>16337</v>
      </c>
      <c r="C8016" s="2" t="str">
        <f t="shared" si="125"/>
        <v>56704</v>
      </c>
      <c r="D8016" s="4" t="s">
        <v>16338</v>
      </c>
      <c r="E8016" s="4" t="s">
        <v>16302</v>
      </c>
    </row>
    <row r="8017" spans="2:5" ht="11.45" customHeight="1" x14ac:dyDescent="0.15">
      <c r="B8017" s="2" t="s">
        <v>16339</v>
      </c>
      <c r="C8017" s="2" t="str">
        <f t="shared" si="125"/>
        <v>56704</v>
      </c>
      <c r="D8017" s="4" t="s">
        <v>16340</v>
      </c>
      <c r="E8017" s="4" t="s">
        <v>16302</v>
      </c>
    </row>
    <row r="8018" spans="2:5" ht="11.45" customHeight="1" x14ac:dyDescent="0.15">
      <c r="B8018" s="2" t="s">
        <v>16341</v>
      </c>
      <c r="C8018" s="2" t="str">
        <f t="shared" si="125"/>
        <v>56704</v>
      </c>
      <c r="D8018" s="4" t="s">
        <v>16342</v>
      </c>
      <c r="E8018" s="4" t="s">
        <v>16302</v>
      </c>
    </row>
    <row r="8019" spans="2:5" ht="11.45" customHeight="1" x14ac:dyDescent="0.15">
      <c r="B8019" s="2" t="s">
        <v>16343</v>
      </c>
      <c r="C8019" s="2" t="str">
        <f t="shared" si="125"/>
        <v>56704</v>
      </c>
      <c r="D8019" s="4" t="s">
        <v>16344</v>
      </c>
      <c r="E8019" s="4" t="s">
        <v>16302</v>
      </c>
    </row>
    <row r="8020" spans="2:5" ht="11.45" customHeight="1" x14ac:dyDescent="0.15">
      <c r="B8020" s="2" t="s">
        <v>16345</v>
      </c>
      <c r="C8020" s="2" t="str">
        <f t="shared" si="125"/>
        <v>56704</v>
      </c>
      <c r="D8020" s="4" t="s">
        <v>16346</v>
      </c>
      <c r="E8020" s="4" t="s">
        <v>16302</v>
      </c>
    </row>
    <row r="8021" spans="2:5" ht="11.45" customHeight="1" x14ac:dyDescent="0.15">
      <c r="B8021" s="2" t="s">
        <v>16347</v>
      </c>
      <c r="C8021" s="2" t="str">
        <f t="shared" si="125"/>
        <v>56704</v>
      </c>
      <c r="D8021" s="4" t="s">
        <v>16348</v>
      </c>
      <c r="E8021" s="4" t="s">
        <v>16302</v>
      </c>
    </row>
    <row r="8022" spans="2:5" ht="11.45" customHeight="1" x14ac:dyDescent="0.15">
      <c r="B8022" s="2" t="s">
        <v>16349</v>
      </c>
      <c r="C8022" s="2" t="str">
        <f t="shared" si="125"/>
        <v>56704</v>
      </c>
      <c r="D8022" s="4" t="s">
        <v>16350</v>
      </c>
      <c r="E8022" s="4" t="s">
        <v>16302</v>
      </c>
    </row>
    <row r="8023" spans="2:5" ht="11.45" customHeight="1" x14ac:dyDescent="0.15">
      <c r="B8023" s="2" t="s">
        <v>16351</v>
      </c>
      <c r="C8023" s="2" t="str">
        <f t="shared" si="125"/>
        <v>56704</v>
      </c>
      <c r="D8023" s="4" t="s">
        <v>16352</v>
      </c>
      <c r="E8023" s="4" t="s">
        <v>16302</v>
      </c>
    </row>
    <row r="8024" spans="2:5" ht="11.45" customHeight="1" x14ac:dyDescent="0.15">
      <c r="B8024" s="2" t="s">
        <v>16353</v>
      </c>
      <c r="C8024" s="2" t="str">
        <f t="shared" si="125"/>
        <v>56704</v>
      </c>
      <c r="D8024" s="4" t="s">
        <v>16354</v>
      </c>
      <c r="E8024" s="4" t="s">
        <v>16302</v>
      </c>
    </row>
    <row r="8025" spans="2:5" ht="11.45" customHeight="1" x14ac:dyDescent="0.15">
      <c r="B8025" s="2" t="s">
        <v>16355</v>
      </c>
      <c r="C8025" s="2" t="str">
        <f t="shared" si="125"/>
        <v>56704</v>
      </c>
      <c r="D8025" s="4" t="s">
        <v>16356</v>
      </c>
      <c r="E8025" s="4" t="s">
        <v>16302</v>
      </c>
    </row>
    <row r="8026" spans="2:5" ht="11.45" customHeight="1" x14ac:dyDescent="0.15">
      <c r="B8026" s="2" t="s">
        <v>16357</v>
      </c>
      <c r="C8026" s="2" t="str">
        <f t="shared" si="125"/>
        <v>56704</v>
      </c>
      <c r="D8026" s="4" t="s">
        <v>16358</v>
      </c>
      <c r="E8026" s="4" t="s">
        <v>16302</v>
      </c>
    </row>
    <row r="8027" spans="2:5" ht="11.45" customHeight="1" x14ac:dyDescent="0.15">
      <c r="B8027" s="2" t="s">
        <v>16359</v>
      </c>
      <c r="C8027" s="2" t="str">
        <f t="shared" si="125"/>
        <v>56704</v>
      </c>
      <c r="D8027" s="4" t="s">
        <v>16360</v>
      </c>
      <c r="E8027" s="4" t="s">
        <v>16302</v>
      </c>
    </row>
    <row r="8028" spans="2:5" ht="11.45" customHeight="1" x14ac:dyDescent="0.15">
      <c r="B8028" s="2" t="s">
        <v>16361</v>
      </c>
      <c r="C8028" s="2" t="str">
        <f t="shared" si="125"/>
        <v>56704</v>
      </c>
      <c r="D8028" s="4" t="s">
        <v>16362</v>
      </c>
      <c r="E8028" s="4" t="s">
        <v>16302</v>
      </c>
    </row>
    <row r="8029" spans="2:5" ht="11.45" customHeight="1" x14ac:dyDescent="0.15">
      <c r="B8029" s="2" t="s">
        <v>16363</v>
      </c>
      <c r="C8029" s="2" t="str">
        <f t="shared" si="125"/>
        <v>56704</v>
      </c>
      <c r="D8029" s="4" t="s">
        <v>16364</v>
      </c>
      <c r="E8029" s="4" t="s">
        <v>16302</v>
      </c>
    </row>
    <row r="8030" spans="2:5" ht="11.45" customHeight="1" x14ac:dyDescent="0.15">
      <c r="B8030" s="2" t="s">
        <v>16365</v>
      </c>
      <c r="C8030" s="2" t="str">
        <f t="shared" si="125"/>
        <v>56704</v>
      </c>
      <c r="D8030" s="4" t="s">
        <v>16366</v>
      </c>
      <c r="E8030" s="4" t="s">
        <v>16302</v>
      </c>
    </row>
    <row r="8031" spans="2:5" ht="11.45" customHeight="1" x14ac:dyDescent="0.15">
      <c r="B8031" s="2" t="s">
        <v>16367</v>
      </c>
      <c r="C8031" s="2" t="str">
        <f t="shared" si="125"/>
        <v>56704</v>
      </c>
      <c r="D8031" s="4" t="s">
        <v>16368</v>
      </c>
      <c r="E8031" s="4" t="s">
        <v>16302</v>
      </c>
    </row>
    <row r="8032" spans="2:5" ht="11.45" customHeight="1" x14ac:dyDescent="0.15">
      <c r="B8032" s="2" t="s">
        <v>16369</v>
      </c>
      <c r="C8032" s="2" t="str">
        <f t="shared" si="125"/>
        <v>56704</v>
      </c>
      <c r="D8032" s="4" t="s">
        <v>16370</v>
      </c>
      <c r="E8032" s="4" t="s">
        <v>16302</v>
      </c>
    </row>
    <row r="8033" spans="2:5" ht="11.45" customHeight="1" x14ac:dyDescent="0.15">
      <c r="B8033" s="2" t="s">
        <v>16371</v>
      </c>
      <c r="C8033" s="2" t="str">
        <f t="shared" si="125"/>
        <v>56704</v>
      </c>
      <c r="D8033" s="4" t="s">
        <v>16372</v>
      </c>
      <c r="E8033" s="4" t="s">
        <v>16302</v>
      </c>
    </row>
    <row r="8034" spans="2:5" ht="11.45" customHeight="1" x14ac:dyDescent="0.15">
      <c r="B8034" s="2" t="s">
        <v>16373</v>
      </c>
      <c r="C8034" s="2" t="str">
        <f t="shared" si="125"/>
        <v>56704</v>
      </c>
      <c r="D8034" s="4" t="s">
        <v>16374</v>
      </c>
      <c r="E8034" s="4" t="s">
        <v>16302</v>
      </c>
    </row>
    <row r="8035" spans="2:5" ht="11.45" customHeight="1" x14ac:dyDescent="0.15">
      <c r="B8035" s="2" t="s">
        <v>16375</v>
      </c>
      <c r="C8035" s="2" t="str">
        <f t="shared" si="125"/>
        <v>56704</v>
      </c>
      <c r="D8035" s="4" t="s">
        <v>16376</v>
      </c>
      <c r="E8035" s="4" t="s">
        <v>16302</v>
      </c>
    </row>
    <row r="8036" spans="2:5" ht="11.45" customHeight="1" x14ac:dyDescent="0.15">
      <c r="B8036" s="2" t="s">
        <v>16377</v>
      </c>
      <c r="C8036" s="2" t="str">
        <f t="shared" si="125"/>
        <v>56704</v>
      </c>
      <c r="D8036" s="4" t="s">
        <v>16378</v>
      </c>
      <c r="E8036" s="4" t="s">
        <v>16302</v>
      </c>
    </row>
    <row r="8037" spans="2:5" ht="11.45" customHeight="1" x14ac:dyDescent="0.15">
      <c r="B8037" s="2" t="s">
        <v>16379</v>
      </c>
      <c r="C8037" s="2" t="str">
        <f t="shared" si="125"/>
        <v>56704</v>
      </c>
      <c r="D8037" s="4" t="s">
        <v>16380</v>
      </c>
      <c r="E8037" s="4" t="s">
        <v>16302</v>
      </c>
    </row>
    <row r="8038" spans="2:5" ht="11.45" customHeight="1" x14ac:dyDescent="0.15">
      <c r="B8038" s="2" t="s">
        <v>16381</v>
      </c>
      <c r="C8038" s="2" t="str">
        <f t="shared" si="125"/>
        <v>56704</v>
      </c>
      <c r="D8038" s="4" t="s">
        <v>16382</v>
      </c>
      <c r="E8038" s="4" t="s">
        <v>16302</v>
      </c>
    </row>
    <row r="8039" spans="2:5" ht="11.45" customHeight="1" x14ac:dyDescent="0.15">
      <c r="B8039" s="2" t="s">
        <v>16383</v>
      </c>
      <c r="C8039" s="2" t="str">
        <f t="shared" si="125"/>
        <v>56704</v>
      </c>
      <c r="D8039" s="4" t="s">
        <v>16384</v>
      </c>
      <c r="E8039" s="4" t="s">
        <v>16302</v>
      </c>
    </row>
    <row r="8040" spans="2:5" ht="11.45" customHeight="1" x14ac:dyDescent="0.15">
      <c r="B8040" s="2" t="s">
        <v>16385</v>
      </c>
      <c r="C8040" s="2" t="str">
        <f t="shared" si="125"/>
        <v>56704</v>
      </c>
      <c r="D8040" s="4" t="s">
        <v>16386</v>
      </c>
      <c r="E8040" s="4" t="s">
        <v>16302</v>
      </c>
    </row>
    <row r="8041" spans="2:5" ht="11.45" customHeight="1" x14ac:dyDescent="0.15">
      <c r="B8041" s="2" t="s">
        <v>16387</v>
      </c>
      <c r="C8041" s="2" t="str">
        <f t="shared" si="125"/>
        <v>56704</v>
      </c>
      <c r="D8041" s="4" t="s">
        <v>16388</v>
      </c>
      <c r="E8041" s="4" t="s">
        <v>16302</v>
      </c>
    </row>
    <row r="8042" spans="2:5" ht="11.45" customHeight="1" x14ac:dyDescent="0.15">
      <c r="B8042" s="2" t="s">
        <v>16389</v>
      </c>
      <c r="C8042" s="2" t="str">
        <f t="shared" si="125"/>
        <v>56704</v>
      </c>
      <c r="D8042" s="4" t="s">
        <v>16390</v>
      </c>
      <c r="E8042" s="4" t="s">
        <v>16302</v>
      </c>
    </row>
    <row r="8043" spans="2:5" ht="11.45" customHeight="1" x14ac:dyDescent="0.15">
      <c r="B8043" s="2" t="s">
        <v>16391</v>
      </c>
      <c r="C8043" s="2" t="str">
        <f t="shared" si="125"/>
        <v>56704</v>
      </c>
      <c r="D8043" s="4" t="s">
        <v>16392</v>
      </c>
      <c r="E8043" s="4" t="s">
        <v>16302</v>
      </c>
    </row>
    <row r="8044" spans="2:5" ht="11.45" customHeight="1" x14ac:dyDescent="0.15">
      <c r="B8044" s="2" t="s">
        <v>16393</v>
      </c>
      <c r="C8044" s="2" t="str">
        <f t="shared" si="125"/>
        <v>56704</v>
      </c>
      <c r="D8044" s="4" t="s">
        <v>16394</v>
      </c>
      <c r="E8044" s="4" t="s">
        <v>16302</v>
      </c>
    </row>
    <row r="8045" spans="2:5" ht="11.45" customHeight="1" x14ac:dyDescent="0.15">
      <c r="B8045" s="2" t="s">
        <v>16395</v>
      </c>
      <c r="C8045" s="2" t="str">
        <f t="shared" si="125"/>
        <v>56704</v>
      </c>
      <c r="D8045" s="4" t="s">
        <v>16396</v>
      </c>
      <c r="E8045" s="4" t="s">
        <v>16302</v>
      </c>
    </row>
    <row r="8046" spans="2:5" ht="11.45" customHeight="1" x14ac:dyDescent="0.15">
      <c r="B8046" s="2" t="s">
        <v>16397</v>
      </c>
      <c r="C8046" s="2" t="str">
        <f t="shared" si="125"/>
        <v>56704</v>
      </c>
      <c r="D8046" s="4" t="s">
        <v>16398</v>
      </c>
      <c r="E8046" s="4" t="s">
        <v>16302</v>
      </c>
    </row>
    <row r="8047" spans="2:5" ht="11.45" customHeight="1" x14ac:dyDescent="0.15">
      <c r="B8047" s="2" t="s">
        <v>16399</v>
      </c>
      <c r="C8047" s="2" t="str">
        <f t="shared" si="125"/>
        <v>56704</v>
      </c>
      <c r="D8047" s="4" t="s">
        <v>16400</v>
      </c>
      <c r="E8047" s="4" t="s">
        <v>16401</v>
      </c>
    </row>
    <row r="8048" spans="2:5" ht="11.45" customHeight="1" x14ac:dyDescent="0.15">
      <c r="B8048" s="2" t="s">
        <v>16402</v>
      </c>
      <c r="C8048" s="2" t="str">
        <f t="shared" si="125"/>
        <v>56704</v>
      </c>
      <c r="D8048" s="4" t="s">
        <v>16403</v>
      </c>
      <c r="E8048" s="4" t="s">
        <v>16401</v>
      </c>
    </row>
    <row r="8049" spans="2:5" ht="11.45" customHeight="1" x14ac:dyDescent="0.15">
      <c r="B8049" s="2" t="s">
        <v>16404</v>
      </c>
      <c r="C8049" s="2" t="str">
        <f t="shared" si="125"/>
        <v>56704</v>
      </c>
      <c r="D8049" s="4" t="s">
        <v>16405</v>
      </c>
      <c r="E8049" s="4" t="s">
        <v>16401</v>
      </c>
    </row>
    <row r="8050" spans="2:5" ht="11.45" customHeight="1" x14ac:dyDescent="0.15">
      <c r="B8050" s="2" t="s">
        <v>16406</v>
      </c>
      <c r="C8050" s="2" t="str">
        <f t="shared" si="125"/>
        <v>56704</v>
      </c>
      <c r="D8050" s="4" t="s">
        <v>16407</v>
      </c>
      <c r="E8050" s="4" t="s">
        <v>16401</v>
      </c>
    </row>
    <row r="8051" spans="2:5" ht="11.45" customHeight="1" x14ac:dyDescent="0.15">
      <c r="B8051" s="2" t="s">
        <v>16408</v>
      </c>
      <c r="C8051" s="2" t="str">
        <f t="shared" si="125"/>
        <v>56704</v>
      </c>
      <c r="D8051" s="4" t="s">
        <v>16409</v>
      </c>
      <c r="E8051" s="4" t="s">
        <v>16401</v>
      </c>
    </row>
    <row r="8052" spans="2:5" ht="11.45" customHeight="1" x14ac:dyDescent="0.15">
      <c r="B8052" s="2" t="s">
        <v>16410</v>
      </c>
      <c r="C8052" s="2" t="str">
        <f t="shared" si="125"/>
        <v>56704</v>
      </c>
      <c r="D8052" s="4" t="s">
        <v>16411</v>
      </c>
      <c r="E8052" s="4" t="s">
        <v>16401</v>
      </c>
    </row>
    <row r="8053" spans="2:5" ht="11.45" customHeight="1" x14ac:dyDescent="0.15">
      <c r="B8053" s="2" t="s">
        <v>16412</v>
      </c>
      <c r="C8053" s="2" t="str">
        <f t="shared" si="125"/>
        <v>56704</v>
      </c>
      <c r="D8053" s="4" t="s">
        <v>16413</v>
      </c>
      <c r="E8053" s="4" t="s">
        <v>16401</v>
      </c>
    </row>
    <row r="8054" spans="2:5" ht="11.45" customHeight="1" x14ac:dyDescent="0.15">
      <c r="B8054" s="2" t="s">
        <v>16414</v>
      </c>
      <c r="C8054" s="2" t="str">
        <f t="shared" si="125"/>
        <v>56704</v>
      </c>
      <c r="D8054" s="4" t="s">
        <v>16415</v>
      </c>
      <c r="E8054" s="4" t="s">
        <v>16401</v>
      </c>
    </row>
    <row r="8055" spans="2:5" ht="11.45" customHeight="1" x14ac:dyDescent="0.15">
      <c r="B8055" s="2" t="s">
        <v>16416</v>
      </c>
      <c r="C8055" s="2" t="str">
        <f t="shared" si="125"/>
        <v>56704</v>
      </c>
      <c r="D8055" s="4" t="s">
        <v>16417</v>
      </c>
      <c r="E8055" s="4" t="s">
        <v>16401</v>
      </c>
    </row>
    <row r="8056" spans="2:5" ht="11.45" customHeight="1" x14ac:dyDescent="0.15">
      <c r="B8056" s="2" t="s">
        <v>16418</v>
      </c>
      <c r="C8056" s="2" t="str">
        <f t="shared" si="125"/>
        <v>56704</v>
      </c>
      <c r="D8056" s="4" t="s">
        <v>16419</v>
      </c>
      <c r="E8056" s="4" t="s">
        <v>16401</v>
      </c>
    </row>
    <row r="8057" spans="2:5" ht="11.45" customHeight="1" x14ac:dyDescent="0.15">
      <c r="B8057" s="2" t="s">
        <v>16420</v>
      </c>
      <c r="C8057" s="2" t="str">
        <f t="shared" si="125"/>
        <v>56704</v>
      </c>
      <c r="D8057" s="4" t="s">
        <v>16421</v>
      </c>
      <c r="E8057" s="4" t="s">
        <v>16401</v>
      </c>
    </row>
    <row r="8058" spans="2:5" ht="11.45" customHeight="1" x14ac:dyDescent="0.15">
      <c r="B8058" s="2" t="s">
        <v>16422</v>
      </c>
      <c r="C8058" s="2" t="str">
        <f t="shared" si="125"/>
        <v>56704</v>
      </c>
      <c r="D8058" s="4" t="s">
        <v>16423</v>
      </c>
      <c r="E8058" s="4" t="s">
        <v>16401</v>
      </c>
    </row>
    <row r="8059" spans="2:5" ht="11.45" customHeight="1" x14ac:dyDescent="0.15">
      <c r="B8059" s="2" t="s">
        <v>16424</v>
      </c>
      <c r="C8059" s="2" t="str">
        <f t="shared" si="125"/>
        <v>56901</v>
      </c>
      <c r="D8059" s="4" t="s">
        <v>16425</v>
      </c>
      <c r="E8059" s="4" t="s">
        <v>16426</v>
      </c>
    </row>
    <row r="8060" spans="2:5" ht="11.45" customHeight="1" x14ac:dyDescent="0.15">
      <c r="B8060" s="2" t="s">
        <v>16427</v>
      </c>
      <c r="C8060" s="2" t="str">
        <f t="shared" si="125"/>
        <v>56901</v>
      </c>
      <c r="D8060" s="4" t="s">
        <v>16428</v>
      </c>
      <c r="E8060" s="4" t="s">
        <v>16426</v>
      </c>
    </row>
    <row r="8061" spans="2:5" ht="11.45" customHeight="1" x14ac:dyDescent="0.15">
      <c r="B8061" s="2" t="s">
        <v>16429</v>
      </c>
      <c r="C8061" s="2" t="str">
        <f t="shared" si="125"/>
        <v>56901</v>
      </c>
      <c r="D8061" s="4" t="s">
        <v>16430</v>
      </c>
      <c r="E8061" s="4" t="s">
        <v>16426</v>
      </c>
    </row>
    <row r="8062" spans="2:5" ht="11.45" customHeight="1" x14ac:dyDescent="0.15">
      <c r="B8062" s="2" t="s">
        <v>16431</v>
      </c>
      <c r="C8062" s="2" t="str">
        <f t="shared" si="125"/>
        <v>56901</v>
      </c>
      <c r="D8062" s="4" t="s">
        <v>16432</v>
      </c>
      <c r="E8062" s="4" t="s">
        <v>16426</v>
      </c>
    </row>
    <row r="8063" spans="2:5" ht="11.45" customHeight="1" x14ac:dyDescent="0.15">
      <c r="B8063" s="2" t="s">
        <v>16433</v>
      </c>
      <c r="C8063" s="2" t="str">
        <f t="shared" si="125"/>
        <v>56901</v>
      </c>
      <c r="D8063" s="4" t="s">
        <v>16434</v>
      </c>
      <c r="E8063" s="4" t="s">
        <v>16426</v>
      </c>
    </row>
    <row r="8064" spans="2:5" ht="11.45" customHeight="1" x14ac:dyDescent="0.15">
      <c r="B8064" s="2" t="s">
        <v>16435</v>
      </c>
      <c r="C8064" s="2" t="str">
        <f t="shared" si="125"/>
        <v>56901</v>
      </c>
      <c r="D8064" s="4" t="s">
        <v>16436</v>
      </c>
      <c r="E8064" s="4" t="s">
        <v>16426</v>
      </c>
    </row>
    <row r="8065" spans="2:5" ht="11.45" customHeight="1" x14ac:dyDescent="0.15">
      <c r="B8065" s="2" t="s">
        <v>16437</v>
      </c>
      <c r="C8065" s="2" t="str">
        <f t="shared" si="125"/>
        <v>56901</v>
      </c>
      <c r="D8065" s="4" t="s">
        <v>16438</v>
      </c>
      <c r="E8065" s="4" t="s">
        <v>16426</v>
      </c>
    </row>
    <row r="8066" spans="2:5" ht="11.45" customHeight="1" x14ac:dyDescent="0.15">
      <c r="B8066" s="2" t="s">
        <v>16439</v>
      </c>
      <c r="C8066" s="2" t="str">
        <f t="shared" si="125"/>
        <v>56901</v>
      </c>
      <c r="D8066" s="4" t="s">
        <v>16440</v>
      </c>
      <c r="E8066" s="4" t="s">
        <v>16426</v>
      </c>
    </row>
    <row r="8067" spans="2:5" ht="11.45" customHeight="1" x14ac:dyDescent="0.15">
      <c r="B8067" s="2" t="s">
        <v>16441</v>
      </c>
      <c r="C8067" s="2" t="str">
        <f t="shared" si="125"/>
        <v>56901</v>
      </c>
      <c r="D8067" s="4" t="s">
        <v>16442</v>
      </c>
      <c r="E8067" s="4" t="s">
        <v>16426</v>
      </c>
    </row>
    <row r="8068" spans="2:5" ht="11.45" customHeight="1" x14ac:dyDescent="0.15">
      <c r="B8068" s="2" t="s">
        <v>16443</v>
      </c>
      <c r="C8068" s="2" t="str">
        <f t="shared" si="125"/>
        <v>56901</v>
      </c>
      <c r="D8068" s="4" t="s">
        <v>16444</v>
      </c>
      <c r="E8068" s="4" t="s">
        <v>16426</v>
      </c>
    </row>
    <row r="8069" spans="2:5" ht="11.45" customHeight="1" x14ac:dyDescent="0.15">
      <c r="B8069" s="2" t="s">
        <v>16445</v>
      </c>
      <c r="C8069" s="2" t="str">
        <f t="shared" ref="C8069:C8132" si="126">MID(B8069,1,5)</f>
        <v>56901</v>
      </c>
      <c r="D8069" s="4" t="s">
        <v>16446</v>
      </c>
      <c r="E8069" s="4" t="s">
        <v>16426</v>
      </c>
    </row>
    <row r="8070" spans="2:5" ht="11.45" customHeight="1" x14ac:dyDescent="0.15">
      <c r="B8070" s="2" t="s">
        <v>16447</v>
      </c>
      <c r="C8070" s="2" t="str">
        <f t="shared" si="126"/>
        <v>56901</v>
      </c>
      <c r="D8070" s="4" t="s">
        <v>16448</v>
      </c>
      <c r="E8070" s="4" t="s">
        <v>16426</v>
      </c>
    </row>
    <row r="8071" spans="2:5" ht="11.45" customHeight="1" x14ac:dyDescent="0.15">
      <c r="B8071" s="2" t="s">
        <v>16449</v>
      </c>
      <c r="C8071" s="2" t="str">
        <f t="shared" si="126"/>
        <v>56901</v>
      </c>
      <c r="D8071" s="4" t="s">
        <v>16450</v>
      </c>
      <c r="E8071" s="4" t="s">
        <v>16426</v>
      </c>
    </row>
    <row r="8072" spans="2:5" ht="11.45" customHeight="1" x14ac:dyDescent="0.15">
      <c r="B8072" s="2" t="s">
        <v>16451</v>
      </c>
      <c r="C8072" s="2" t="str">
        <f t="shared" si="126"/>
        <v>56901</v>
      </c>
      <c r="D8072" s="4" t="s">
        <v>16452</v>
      </c>
      <c r="E8072" s="4" t="s">
        <v>16426</v>
      </c>
    </row>
    <row r="8073" spans="2:5" ht="11.45" customHeight="1" x14ac:dyDescent="0.15">
      <c r="B8073" s="2" t="s">
        <v>16453</v>
      </c>
      <c r="C8073" s="2" t="str">
        <f t="shared" si="126"/>
        <v>56901</v>
      </c>
      <c r="D8073" s="4" t="s">
        <v>16454</v>
      </c>
      <c r="E8073" s="4" t="s">
        <v>16426</v>
      </c>
    </row>
    <row r="8074" spans="2:5" ht="11.45" customHeight="1" x14ac:dyDescent="0.15">
      <c r="B8074" s="2" t="s">
        <v>16455</v>
      </c>
      <c r="C8074" s="2" t="str">
        <f t="shared" si="126"/>
        <v>56901</v>
      </c>
      <c r="D8074" s="4" t="s">
        <v>16456</v>
      </c>
      <c r="E8074" s="4" t="s">
        <v>16426</v>
      </c>
    </row>
    <row r="8075" spans="2:5" ht="11.45" customHeight="1" x14ac:dyDescent="0.15">
      <c r="B8075" s="2" t="s">
        <v>16457</v>
      </c>
      <c r="C8075" s="2" t="str">
        <f t="shared" si="126"/>
        <v>56901</v>
      </c>
      <c r="D8075" s="4" t="s">
        <v>16458</v>
      </c>
      <c r="E8075" s="4" t="s">
        <v>16426</v>
      </c>
    </row>
    <row r="8076" spans="2:5" ht="11.45" customHeight="1" x14ac:dyDescent="0.15">
      <c r="B8076" s="2" t="s">
        <v>16459</v>
      </c>
      <c r="C8076" s="2" t="str">
        <f t="shared" si="126"/>
        <v>56901</v>
      </c>
      <c r="D8076" s="4" t="s">
        <v>16460</v>
      </c>
      <c r="E8076" s="4" t="s">
        <v>16426</v>
      </c>
    </row>
    <row r="8077" spans="2:5" ht="11.45" customHeight="1" x14ac:dyDescent="0.15">
      <c r="B8077" s="2" t="s">
        <v>16461</v>
      </c>
      <c r="C8077" s="2" t="str">
        <f t="shared" si="126"/>
        <v>56901</v>
      </c>
      <c r="D8077" s="4" t="s">
        <v>16462</v>
      </c>
      <c r="E8077" s="4" t="s">
        <v>16426</v>
      </c>
    </row>
    <row r="8078" spans="2:5" ht="11.45" customHeight="1" x14ac:dyDescent="0.15">
      <c r="B8078" s="2" t="s">
        <v>16463</v>
      </c>
      <c r="C8078" s="2" t="str">
        <f t="shared" si="126"/>
        <v>56901</v>
      </c>
      <c r="D8078" s="4" t="s">
        <v>16464</v>
      </c>
      <c r="E8078" s="4" t="s">
        <v>16426</v>
      </c>
    </row>
    <row r="8079" spans="2:5" ht="11.45" customHeight="1" x14ac:dyDescent="0.15">
      <c r="B8079" s="2" t="s">
        <v>16465</v>
      </c>
      <c r="C8079" s="2" t="str">
        <f t="shared" si="126"/>
        <v>56901</v>
      </c>
      <c r="D8079" s="4" t="s">
        <v>16466</v>
      </c>
      <c r="E8079" s="4" t="s">
        <v>16426</v>
      </c>
    </row>
    <row r="8080" spans="2:5" ht="11.45" customHeight="1" x14ac:dyDescent="0.15">
      <c r="B8080" s="2" t="s">
        <v>16467</v>
      </c>
      <c r="C8080" s="2" t="str">
        <f t="shared" si="126"/>
        <v>56901</v>
      </c>
      <c r="D8080" s="4" t="s">
        <v>16468</v>
      </c>
      <c r="E8080" s="4" t="s">
        <v>16426</v>
      </c>
    </row>
    <row r="8081" spans="2:5" ht="11.45" customHeight="1" x14ac:dyDescent="0.15">
      <c r="B8081" s="2" t="s">
        <v>16469</v>
      </c>
      <c r="C8081" s="2" t="str">
        <f t="shared" si="126"/>
        <v>56901</v>
      </c>
      <c r="D8081" s="4" t="s">
        <v>16470</v>
      </c>
      <c r="E8081" s="4" t="s">
        <v>16426</v>
      </c>
    </row>
    <row r="8082" spans="2:5" ht="11.45" customHeight="1" x14ac:dyDescent="0.15">
      <c r="B8082" s="2" t="s">
        <v>16471</v>
      </c>
      <c r="C8082" s="2" t="str">
        <f t="shared" si="126"/>
        <v>56901</v>
      </c>
      <c r="D8082" s="4" t="s">
        <v>16472</v>
      </c>
      <c r="E8082" s="4" t="s">
        <v>16426</v>
      </c>
    </row>
    <row r="8083" spans="2:5" ht="11.45" customHeight="1" x14ac:dyDescent="0.15">
      <c r="B8083" s="2" t="s">
        <v>16473</v>
      </c>
      <c r="C8083" s="2" t="str">
        <f t="shared" si="126"/>
        <v>56901</v>
      </c>
      <c r="D8083" s="4" t="s">
        <v>16474</v>
      </c>
      <c r="E8083" s="4" t="s">
        <v>16426</v>
      </c>
    </row>
    <row r="8084" spans="2:5" ht="11.45" customHeight="1" x14ac:dyDescent="0.15">
      <c r="B8084" s="2" t="s">
        <v>16475</v>
      </c>
      <c r="C8084" s="2" t="str">
        <f t="shared" si="126"/>
        <v>56901</v>
      </c>
      <c r="D8084" s="4" t="s">
        <v>16476</v>
      </c>
      <c r="E8084" s="4" t="s">
        <v>16426</v>
      </c>
    </row>
    <row r="8085" spans="2:5" ht="11.45" customHeight="1" x14ac:dyDescent="0.15">
      <c r="B8085" s="2" t="s">
        <v>16477</v>
      </c>
      <c r="C8085" s="2" t="str">
        <f t="shared" si="126"/>
        <v>56901</v>
      </c>
      <c r="D8085" s="4" t="s">
        <v>16478</v>
      </c>
      <c r="E8085" s="4" t="s">
        <v>16426</v>
      </c>
    </row>
    <row r="8086" spans="2:5" ht="11.45" customHeight="1" x14ac:dyDescent="0.15">
      <c r="B8086" s="2" t="s">
        <v>16479</v>
      </c>
      <c r="C8086" s="2" t="str">
        <f t="shared" si="126"/>
        <v>56901</v>
      </c>
      <c r="D8086" s="4" t="s">
        <v>16480</v>
      </c>
      <c r="E8086" s="4" t="s">
        <v>16426</v>
      </c>
    </row>
    <row r="8087" spans="2:5" ht="11.45" customHeight="1" x14ac:dyDescent="0.15">
      <c r="B8087" s="2" t="s">
        <v>16481</v>
      </c>
      <c r="C8087" s="2" t="str">
        <f t="shared" si="126"/>
        <v>56901</v>
      </c>
      <c r="D8087" s="4" t="s">
        <v>16482</v>
      </c>
      <c r="E8087" s="4" t="s">
        <v>16426</v>
      </c>
    </row>
    <row r="8088" spans="2:5" ht="11.45" customHeight="1" x14ac:dyDescent="0.15">
      <c r="B8088" s="2" t="s">
        <v>16483</v>
      </c>
      <c r="C8088" s="2" t="str">
        <f t="shared" si="126"/>
        <v>56901</v>
      </c>
      <c r="D8088" s="4" t="s">
        <v>16484</v>
      </c>
      <c r="E8088" s="4" t="s">
        <v>16426</v>
      </c>
    </row>
    <row r="8089" spans="2:5" ht="11.45" customHeight="1" x14ac:dyDescent="0.15">
      <c r="B8089" s="2" t="s">
        <v>16485</v>
      </c>
      <c r="C8089" s="2" t="str">
        <f t="shared" si="126"/>
        <v>56901</v>
      </c>
      <c r="D8089" s="4" t="s">
        <v>16486</v>
      </c>
      <c r="E8089" s="4" t="s">
        <v>16426</v>
      </c>
    </row>
    <row r="8090" spans="2:5" ht="11.45" customHeight="1" x14ac:dyDescent="0.15">
      <c r="B8090" s="2" t="s">
        <v>16487</v>
      </c>
      <c r="C8090" s="2" t="str">
        <f t="shared" si="126"/>
        <v>56901</v>
      </c>
      <c r="D8090" s="4" t="s">
        <v>16488</v>
      </c>
      <c r="E8090" s="4" t="s">
        <v>16426</v>
      </c>
    </row>
    <row r="8091" spans="2:5" ht="11.45" customHeight="1" x14ac:dyDescent="0.15">
      <c r="B8091" s="2" t="s">
        <v>16489</v>
      </c>
      <c r="C8091" s="2" t="str">
        <f t="shared" si="126"/>
        <v>56901</v>
      </c>
      <c r="D8091" s="4" t="s">
        <v>16490</v>
      </c>
      <c r="E8091" s="4" t="s">
        <v>16426</v>
      </c>
    </row>
    <row r="8092" spans="2:5" ht="11.45" customHeight="1" x14ac:dyDescent="0.15">
      <c r="B8092" s="2" t="s">
        <v>16491</v>
      </c>
      <c r="C8092" s="2" t="str">
        <f t="shared" si="126"/>
        <v>56901</v>
      </c>
      <c r="D8092" s="4" t="s">
        <v>16492</v>
      </c>
      <c r="E8092" s="4" t="s">
        <v>16426</v>
      </c>
    </row>
    <row r="8093" spans="2:5" ht="11.45" customHeight="1" x14ac:dyDescent="0.15">
      <c r="B8093" s="2" t="s">
        <v>16493</v>
      </c>
      <c r="C8093" s="2" t="str">
        <f t="shared" si="126"/>
        <v>56901</v>
      </c>
      <c r="D8093" s="4" t="s">
        <v>16494</v>
      </c>
      <c r="E8093" s="4" t="s">
        <v>16426</v>
      </c>
    </row>
    <row r="8094" spans="2:5" ht="11.45" customHeight="1" x14ac:dyDescent="0.15">
      <c r="B8094" s="2" t="s">
        <v>16495</v>
      </c>
      <c r="C8094" s="2" t="str">
        <f t="shared" si="126"/>
        <v>56901</v>
      </c>
      <c r="D8094" s="4" t="s">
        <v>16496</v>
      </c>
      <c r="E8094" s="4" t="s">
        <v>16426</v>
      </c>
    </row>
    <row r="8095" spans="2:5" ht="11.45" customHeight="1" x14ac:dyDescent="0.15">
      <c r="B8095" s="2" t="s">
        <v>16497</v>
      </c>
      <c r="C8095" s="2" t="str">
        <f t="shared" si="126"/>
        <v>56901</v>
      </c>
      <c r="D8095" s="4" t="s">
        <v>16498</v>
      </c>
      <c r="E8095" s="4" t="s">
        <v>16426</v>
      </c>
    </row>
    <row r="8096" spans="2:5" ht="11.45" customHeight="1" x14ac:dyDescent="0.15">
      <c r="B8096" s="2" t="s">
        <v>16499</v>
      </c>
      <c r="C8096" s="2" t="str">
        <f t="shared" si="126"/>
        <v>56901</v>
      </c>
      <c r="D8096" s="4" t="s">
        <v>16500</v>
      </c>
      <c r="E8096" s="4" t="s">
        <v>16426</v>
      </c>
    </row>
    <row r="8097" spans="2:5" ht="11.45" customHeight="1" x14ac:dyDescent="0.15">
      <c r="B8097" s="2" t="s">
        <v>16501</v>
      </c>
      <c r="C8097" s="2" t="str">
        <f t="shared" si="126"/>
        <v>56901</v>
      </c>
      <c r="D8097" s="4" t="s">
        <v>16502</v>
      </c>
      <c r="E8097" s="4" t="s">
        <v>16426</v>
      </c>
    </row>
    <row r="8098" spans="2:5" ht="11.45" customHeight="1" x14ac:dyDescent="0.15">
      <c r="B8098" s="2" t="s">
        <v>16503</v>
      </c>
      <c r="C8098" s="2" t="str">
        <f t="shared" si="126"/>
        <v>56901</v>
      </c>
      <c r="D8098" s="4" t="s">
        <v>16504</v>
      </c>
      <c r="E8098" s="4" t="s">
        <v>16426</v>
      </c>
    </row>
    <row r="8099" spans="2:5" ht="11.45" customHeight="1" x14ac:dyDescent="0.15">
      <c r="B8099" s="2" t="s">
        <v>16505</v>
      </c>
      <c r="C8099" s="2" t="str">
        <f t="shared" si="126"/>
        <v>56901</v>
      </c>
      <c r="D8099" s="4" t="s">
        <v>16506</v>
      </c>
      <c r="E8099" s="4" t="s">
        <v>16426</v>
      </c>
    </row>
    <row r="8100" spans="2:5" ht="11.45" customHeight="1" x14ac:dyDescent="0.15">
      <c r="B8100" s="2" t="s">
        <v>16507</v>
      </c>
      <c r="C8100" s="2" t="str">
        <f t="shared" si="126"/>
        <v>56901</v>
      </c>
      <c r="D8100" s="4" t="s">
        <v>16508</v>
      </c>
      <c r="E8100" s="4" t="s">
        <v>16426</v>
      </c>
    </row>
    <row r="8101" spans="2:5" ht="11.45" customHeight="1" x14ac:dyDescent="0.15">
      <c r="B8101" s="2" t="s">
        <v>16509</v>
      </c>
      <c r="C8101" s="2" t="str">
        <f t="shared" si="126"/>
        <v>56901</v>
      </c>
      <c r="D8101" s="4" t="s">
        <v>16510</v>
      </c>
      <c r="E8101" s="4" t="s">
        <v>16426</v>
      </c>
    </row>
    <row r="8102" spans="2:5" ht="11.45" customHeight="1" x14ac:dyDescent="0.15">
      <c r="B8102" s="2" t="s">
        <v>16511</v>
      </c>
      <c r="C8102" s="2" t="str">
        <f t="shared" si="126"/>
        <v>56901</v>
      </c>
      <c r="D8102" s="4" t="s">
        <v>16512</v>
      </c>
      <c r="E8102" s="4" t="s">
        <v>16426</v>
      </c>
    </row>
    <row r="8103" spans="2:5" ht="11.45" customHeight="1" x14ac:dyDescent="0.15">
      <c r="B8103" s="2" t="s">
        <v>16513</v>
      </c>
      <c r="C8103" s="2" t="str">
        <f t="shared" si="126"/>
        <v>56901</v>
      </c>
      <c r="D8103" s="4" t="s">
        <v>16514</v>
      </c>
      <c r="E8103" s="4" t="s">
        <v>16426</v>
      </c>
    </row>
    <row r="8104" spans="2:5" ht="11.45" customHeight="1" x14ac:dyDescent="0.15">
      <c r="B8104" s="2" t="s">
        <v>16515</v>
      </c>
      <c r="C8104" s="2" t="str">
        <f t="shared" si="126"/>
        <v>56901</v>
      </c>
      <c r="D8104" s="4" t="s">
        <v>16516</v>
      </c>
      <c r="E8104" s="4" t="s">
        <v>16426</v>
      </c>
    </row>
    <row r="8105" spans="2:5" ht="11.45" customHeight="1" x14ac:dyDescent="0.15">
      <c r="B8105" s="2" t="s">
        <v>16517</v>
      </c>
      <c r="C8105" s="2" t="str">
        <f t="shared" si="126"/>
        <v>56901</v>
      </c>
      <c r="D8105" s="4" t="s">
        <v>16518</v>
      </c>
      <c r="E8105" s="4" t="s">
        <v>16426</v>
      </c>
    </row>
    <row r="8106" spans="2:5" ht="11.45" customHeight="1" x14ac:dyDescent="0.15">
      <c r="B8106" s="2" t="s">
        <v>16519</v>
      </c>
      <c r="C8106" s="2" t="str">
        <f t="shared" si="126"/>
        <v>56901</v>
      </c>
      <c r="D8106" s="4" t="s">
        <v>16520</v>
      </c>
      <c r="E8106" s="4" t="s">
        <v>16426</v>
      </c>
    </row>
    <row r="8107" spans="2:5" ht="11.45" customHeight="1" x14ac:dyDescent="0.15">
      <c r="B8107" s="2" t="s">
        <v>16521</v>
      </c>
      <c r="C8107" s="2" t="str">
        <f t="shared" si="126"/>
        <v>56901</v>
      </c>
      <c r="D8107" s="4" t="s">
        <v>16522</v>
      </c>
      <c r="E8107" s="4" t="s">
        <v>16426</v>
      </c>
    </row>
    <row r="8108" spans="2:5" ht="11.45" customHeight="1" x14ac:dyDescent="0.15">
      <c r="B8108" s="2" t="s">
        <v>16523</v>
      </c>
      <c r="C8108" s="2" t="str">
        <f t="shared" si="126"/>
        <v>56901</v>
      </c>
      <c r="D8108" s="4" t="s">
        <v>16524</v>
      </c>
      <c r="E8108" s="4" t="s">
        <v>16525</v>
      </c>
    </row>
    <row r="8109" spans="2:5" ht="11.45" customHeight="1" x14ac:dyDescent="0.15">
      <c r="B8109" s="2" t="s">
        <v>16526</v>
      </c>
      <c r="C8109" s="2" t="str">
        <f t="shared" si="126"/>
        <v>56901</v>
      </c>
      <c r="D8109" s="4" t="s">
        <v>16527</v>
      </c>
      <c r="E8109" s="4" t="s">
        <v>16525</v>
      </c>
    </row>
    <row r="8110" spans="2:5" ht="11.45" customHeight="1" x14ac:dyDescent="0.15">
      <c r="B8110" s="2" t="s">
        <v>16528</v>
      </c>
      <c r="C8110" s="2" t="str">
        <f t="shared" si="126"/>
        <v>56901</v>
      </c>
      <c r="D8110" s="4" t="s">
        <v>16529</v>
      </c>
      <c r="E8110" s="4" t="s">
        <v>16525</v>
      </c>
    </row>
    <row r="8111" spans="2:5" ht="11.45" customHeight="1" x14ac:dyDescent="0.15">
      <c r="B8111" s="2" t="s">
        <v>16530</v>
      </c>
      <c r="C8111" s="2" t="str">
        <f t="shared" si="126"/>
        <v>56901</v>
      </c>
      <c r="D8111" s="4" t="s">
        <v>16531</v>
      </c>
      <c r="E8111" s="4" t="s">
        <v>16525</v>
      </c>
    </row>
    <row r="8112" spans="2:5" ht="11.45" customHeight="1" x14ac:dyDescent="0.15">
      <c r="B8112" s="2" t="s">
        <v>16532</v>
      </c>
      <c r="C8112" s="2" t="str">
        <f t="shared" si="126"/>
        <v>56901</v>
      </c>
      <c r="D8112" s="4" t="s">
        <v>16533</v>
      </c>
      <c r="E8112" s="4" t="s">
        <v>16525</v>
      </c>
    </row>
    <row r="8113" spans="2:5" ht="11.45" customHeight="1" x14ac:dyDescent="0.15">
      <c r="B8113" s="2" t="s">
        <v>16534</v>
      </c>
      <c r="C8113" s="2" t="str">
        <f t="shared" si="126"/>
        <v>56901</v>
      </c>
      <c r="D8113" s="4" t="s">
        <v>16535</v>
      </c>
      <c r="E8113" s="4" t="s">
        <v>16525</v>
      </c>
    </row>
    <row r="8114" spans="2:5" ht="11.45" customHeight="1" x14ac:dyDescent="0.15">
      <c r="B8114" s="2" t="s">
        <v>16536</v>
      </c>
      <c r="C8114" s="2" t="str">
        <f t="shared" si="126"/>
        <v>56901</v>
      </c>
      <c r="D8114" s="4" t="s">
        <v>16537</v>
      </c>
      <c r="E8114" s="4" t="s">
        <v>16525</v>
      </c>
    </row>
    <row r="8115" spans="2:5" ht="11.45" customHeight="1" x14ac:dyDescent="0.15">
      <c r="B8115" s="2" t="s">
        <v>16538</v>
      </c>
      <c r="C8115" s="2" t="str">
        <f t="shared" si="126"/>
        <v>56901</v>
      </c>
      <c r="D8115" s="4" t="s">
        <v>16539</v>
      </c>
      <c r="E8115" s="4" t="s">
        <v>16525</v>
      </c>
    </row>
    <row r="8116" spans="2:5" ht="11.45" customHeight="1" x14ac:dyDescent="0.15">
      <c r="B8116" s="2" t="s">
        <v>16540</v>
      </c>
      <c r="C8116" s="2" t="str">
        <f t="shared" si="126"/>
        <v>56901</v>
      </c>
      <c r="D8116" s="4" t="s">
        <v>16541</v>
      </c>
      <c r="E8116" s="4" t="s">
        <v>16525</v>
      </c>
    </row>
    <row r="8117" spans="2:5" ht="11.45" customHeight="1" x14ac:dyDescent="0.15">
      <c r="B8117" s="2" t="s">
        <v>16542</v>
      </c>
      <c r="C8117" s="2" t="str">
        <f t="shared" si="126"/>
        <v>56901</v>
      </c>
      <c r="D8117" s="4" t="s">
        <v>16543</v>
      </c>
      <c r="E8117" s="4" t="s">
        <v>16525</v>
      </c>
    </row>
    <row r="8118" spans="2:5" ht="11.45" customHeight="1" x14ac:dyDescent="0.15">
      <c r="B8118" s="2" t="s">
        <v>16544</v>
      </c>
      <c r="C8118" s="2" t="str">
        <f t="shared" si="126"/>
        <v>56901</v>
      </c>
      <c r="D8118" s="4" t="s">
        <v>16545</v>
      </c>
      <c r="E8118" s="4" t="s">
        <v>16525</v>
      </c>
    </row>
    <row r="8119" spans="2:5" ht="11.45" customHeight="1" x14ac:dyDescent="0.15">
      <c r="B8119" s="2" t="s">
        <v>16546</v>
      </c>
      <c r="C8119" s="2" t="str">
        <f t="shared" si="126"/>
        <v>56901</v>
      </c>
      <c r="D8119" s="4" t="s">
        <v>16547</v>
      </c>
      <c r="E8119" s="4" t="s">
        <v>16525</v>
      </c>
    </row>
    <row r="8120" spans="2:5" ht="11.45" customHeight="1" x14ac:dyDescent="0.15">
      <c r="B8120" s="2" t="s">
        <v>16548</v>
      </c>
      <c r="C8120" s="2" t="str">
        <f t="shared" si="126"/>
        <v>56901</v>
      </c>
      <c r="D8120" s="4" t="s">
        <v>16549</v>
      </c>
      <c r="E8120" s="4" t="s">
        <v>16525</v>
      </c>
    </row>
    <row r="8121" spans="2:5" ht="11.45" customHeight="1" x14ac:dyDescent="0.15">
      <c r="B8121" s="2" t="s">
        <v>16550</v>
      </c>
      <c r="C8121" s="2" t="str">
        <f t="shared" si="126"/>
        <v>56901</v>
      </c>
      <c r="D8121" s="4" t="s">
        <v>16551</v>
      </c>
      <c r="E8121" s="4" t="s">
        <v>16525</v>
      </c>
    </row>
    <row r="8122" spans="2:5" ht="11.45" customHeight="1" x14ac:dyDescent="0.15">
      <c r="B8122" s="2" t="s">
        <v>16552</v>
      </c>
      <c r="C8122" s="2" t="str">
        <f t="shared" si="126"/>
        <v>56901</v>
      </c>
      <c r="D8122" s="4" t="s">
        <v>16553</v>
      </c>
      <c r="E8122" s="4" t="s">
        <v>16525</v>
      </c>
    </row>
    <row r="8123" spans="2:5" ht="11.45" customHeight="1" x14ac:dyDescent="0.15">
      <c r="B8123" s="2" t="s">
        <v>16554</v>
      </c>
      <c r="C8123" s="2" t="str">
        <f t="shared" si="126"/>
        <v>56901</v>
      </c>
      <c r="D8123" s="4" t="s">
        <v>16555</v>
      </c>
      <c r="E8123" s="4" t="s">
        <v>16525</v>
      </c>
    </row>
    <row r="8124" spans="2:5" ht="11.45" customHeight="1" x14ac:dyDescent="0.15">
      <c r="B8124" s="2" t="s">
        <v>16556</v>
      </c>
      <c r="C8124" s="2" t="str">
        <f t="shared" si="126"/>
        <v>56901</v>
      </c>
      <c r="D8124" s="4" t="s">
        <v>16557</v>
      </c>
      <c r="E8124" s="4" t="s">
        <v>16525</v>
      </c>
    </row>
    <row r="8125" spans="2:5" ht="11.45" customHeight="1" x14ac:dyDescent="0.15">
      <c r="B8125" s="2" t="s">
        <v>16558</v>
      </c>
      <c r="C8125" s="2" t="str">
        <f t="shared" si="126"/>
        <v>56901</v>
      </c>
      <c r="D8125" s="4" t="s">
        <v>16559</v>
      </c>
      <c r="E8125" s="4" t="s">
        <v>16525</v>
      </c>
    </row>
    <row r="8126" spans="2:5" ht="11.45" customHeight="1" x14ac:dyDescent="0.15">
      <c r="B8126" s="2" t="s">
        <v>16560</v>
      </c>
      <c r="C8126" s="2" t="str">
        <f t="shared" si="126"/>
        <v>56901</v>
      </c>
      <c r="D8126" s="4" t="s">
        <v>16561</v>
      </c>
      <c r="E8126" s="4" t="s">
        <v>16525</v>
      </c>
    </row>
    <row r="8127" spans="2:5" ht="11.45" customHeight="1" x14ac:dyDescent="0.15">
      <c r="B8127" s="2" t="s">
        <v>16562</v>
      </c>
      <c r="C8127" s="2" t="str">
        <f t="shared" si="126"/>
        <v>56901</v>
      </c>
      <c r="D8127" s="4" t="s">
        <v>16563</v>
      </c>
      <c r="E8127" s="4" t="s">
        <v>16525</v>
      </c>
    </row>
    <row r="8128" spans="2:5" ht="11.45" customHeight="1" x14ac:dyDescent="0.15">
      <c r="B8128" s="2" t="s">
        <v>16564</v>
      </c>
      <c r="C8128" s="2" t="str">
        <f t="shared" si="126"/>
        <v>56901</v>
      </c>
      <c r="D8128" s="4" t="s">
        <v>16565</v>
      </c>
      <c r="E8128" s="4" t="s">
        <v>16525</v>
      </c>
    </row>
    <row r="8129" spans="2:5" ht="11.45" customHeight="1" x14ac:dyDescent="0.15">
      <c r="B8129" s="2" t="s">
        <v>16566</v>
      </c>
      <c r="C8129" s="2" t="str">
        <f t="shared" si="126"/>
        <v>56901</v>
      </c>
      <c r="D8129" s="4" t="s">
        <v>16567</v>
      </c>
      <c r="E8129" s="4" t="s">
        <v>16525</v>
      </c>
    </row>
    <row r="8130" spans="2:5" ht="11.45" customHeight="1" x14ac:dyDescent="0.15">
      <c r="B8130" s="2" t="s">
        <v>16568</v>
      </c>
      <c r="C8130" s="2" t="str">
        <f t="shared" si="126"/>
        <v>56901</v>
      </c>
      <c r="D8130" s="4" t="s">
        <v>16569</v>
      </c>
      <c r="E8130" s="4" t="s">
        <v>16525</v>
      </c>
    </row>
    <row r="8131" spans="2:5" ht="11.45" customHeight="1" x14ac:dyDescent="0.15">
      <c r="B8131" s="2" t="s">
        <v>16570</v>
      </c>
      <c r="C8131" s="2" t="str">
        <f t="shared" si="126"/>
        <v>56901</v>
      </c>
      <c r="D8131" s="4" t="s">
        <v>16571</v>
      </c>
      <c r="E8131" s="4" t="s">
        <v>16525</v>
      </c>
    </row>
    <row r="8132" spans="2:5" ht="11.45" customHeight="1" x14ac:dyDescent="0.15">
      <c r="B8132" s="2" t="s">
        <v>16572</v>
      </c>
      <c r="C8132" s="2" t="str">
        <f t="shared" si="126"/>
        <v>56901</v>
      </c>
      <c r="D8132" s="4" t="s">
        <v>16573</v>
      </c>
      <c r="E8132" s="4" t="s">
        <v>16525</v>
      </c>
    </row>
    <row r="8133" spans="2:5" ht="11.45" customHeight="1" x14ac:dyDescent="0.15">
      <c r="B8133" s="2" t="s">
        <v>16574</v>
      </c>
      <c r="C8133" s="2" t="str">
        <f t="shared" ref="C8133:C8196" si="127">MID(B8133,1,5)</f>
        <v>56901</v>
      </c>
      <c r="D8133" s="4" t="s">
        <v>16575</v>
      </c>
      <c r="E8133" s="4" t="s">
        <v>16525</v>
      </c>
    </row>
    <row r="8134" spans="2:5" ht="11.45" customHeight="1" x14ac:dyDescent="0.15">
      <c r="B8134" s="2" t="s">
        <v>16576</v>
      </c>
      <c r="C8134" s="2" t="str">
        <f t="shared" si="127"/>
        <v>56901</v>
      </c>
      <c r="D8134" s="4" t="s">
        <v>16577</v>
      </c>
      <c r="E8134" s="4" t="s">
        <v>16525</v>
      </c>
    </row>
    <row r="8135" spans="2:5" ht="11.45" customHeight="1" x14ac:dyDescent="0.15">
      <c r="B8135" s="2" t="s">
        <v>16578</v>
      </c>
      <c r="C8135" s="2" t="str">
        <f t="shared" si="127"/>
        <v>56901</v>
      </c>
      <c r="D8135" s="4" t="s">
        <v>16579</v>
      </c>
      <c r="E8135" s="4" t="s">
        <v>16525</v>
      </c>
    </row>
    <row r="8136" spans="2:5" ht="11.45" customHeight="1" x14ac:dyDescent="0.15">
      <c r="B8136" s="2" t="s">
        <v>16580</v>
      </c>
      <c r="C8136" s="2" t="str">
        <f t="shared" si="127"/>
        <v>56901</v>
      </c>
      <c r="D8136" s="4" t="s">
        <v>16581</v>
      </c>
      <c r="E8136" s="4" t="s">
        <v>16525</v>
      </c>
    </row>
    <row r="8137" spans="2:5" ht="11.45" customHeight="1" x14ac:dyDescent="0.15">
      <c r="B8137" s="2" t="s">
        <v>16582</v>
      </c>
      <c r="C8137" s="2" t="str">
        <f t="shared" si="127"/>
        <v>56901</v>
      </c>
      <c r="D8137" s="4" t="s">
        <v>16583</v>
      </c>
      <c r="E8137" s="4" t="s">
        <v>16525</v>
      </c>
    </row>
    <row r="8138" spans="2:5" ht="11.45" customHeight="1" x14ac:dyDescent="0.15">
      <c r="B8138" s="2" t="s">
        <v>16584</v>
      </c>
      <c r="C8138" s="2" t="str">
        <f t="shared" si="127"/>
        <v>56901</v>
      </c>
      <c r="D8138" s="4" t="s">
        <v>16585</v>
      </c>
      <c r="E8138" s="4" t="s">
        <v>16525</v>
      </c>
    </row>
    <row r="8139" spans="2:5" ht="11.45" customHeight="1" x14ac:dyDescent="0.15">
      <c r="B8139" s="2" t="s">
        <v>16586</v>
      </c>
      <c r="C8139" s="2" t="str">
        <f t="shared" si="127"/>
        <v>56901</v>
      </c>
      <c r="D8139" s="4" t="s">
        <v>16587</v>
      </c>
      <c r="E8139" s="4" t="s">
        <v>16525</v>
      </c>
    </row>
    <row r="8140" spans="2:5" ht="11.45" customHeight="1" x14ac:dyDescent="0.15">
      <c r="B8140" s="2" t="s">
        <v>16588</v>
      </c>
      <c r="C8140" s="2" t="str">
        <f t="shared" si="127"/>
        <v>56901</v>
      </c>
      <c r="D8140" s="4" t="s">
        <v>16589</v>
      </c>
      <c r="E8140" s="4" t="s">
        <v>16525</v>
      </c>
    </row>
    <row r="8141" spans="2:5" ht="11.45" customHeight="1" x14ac:dyDescent="0.15">
      <c r="B8141" s="2" t="s">
        <v>16590</v>
      </c>
      <c r="C8141" s="2" t="str">
        <f t="shared" si="127"/>
        <v>56901</v>
      </c>
      <c r="D8141" s="4" t="s">
        <v>16591</v>
      </c>
      <c r="E8141" s="4" t="s">
        <v>16525</v>
      </c>
    </row>
    <row r="8142" spans="2:5" ht="11.45" customHeight="1" x14ac:dyDescent="0.15">
      <c r="B8142" s="2" t="s">
        <v>16592</v>
      </c>
      <c r="C8142" s="2" t="str">
        <f t="shared" si="127"/>
        <v>56901</v>
      </c>
      <c r="D8142" s="4" t="s">
        <v>16593</v>
      </c>
      <c r="E8142" s="4" t="s">
        <v>16525</v>
      </c>
    </row>
    <row r="8143" spans="2:5" ht="11.45" customHeight="1" x14ac:dyDescent="0.15">
      <c r="B8143" s="2" t="s">
        <v>16594</v>
      </c>
      <c r="C8143" s="2" t="str">
        <f t="shared" si="127"/>
        <v>56901</v>
      </c>
      <c r="D8143" s="4" t="s">
        <v>16595</v>
      </c>
      <c r="E8143" s="4" t="s">
        <v>16525</v>
      </c>
    </row>
    <row r="8144" spans="2:5" ht="11.45" customHeight="1" x14ac:dyDescent="0.15">
      <c r="B8144" s="2" t="s">
        <v>16596</v>
      </c>
      <c r="C8144" s="2" t="str">
        <f t="shared" si="127"/>
        <v>56901</v>
      </c>
      <c r="D8144" s="4" t="s">
        <v>16597</v>
      </c>
      <c r="E8144" s="4" t="s">
        <v>16525</v>
      </c>
    </row>
    <row r="8145" spans="2:5" ht="11.45" customHeight="1" x14ac:dyDescent="0.15">
      <c r="B8145" s="2" t="s">
        <v>16598</v>
      </c>
      <c r="C8145" s="2" t="str">
        <f t="shared" si="127"/>
        <v>56901</v>
      </c>
      <c r="D8145" s="4" t="s">
        <v>16599</v>
      </c>
      <c r="E8145" s="4" t="s">
        <v>16525</v>
      </c>
    </row>
    <row r="8146" spans="2:5" ht="11.45" customHeight="1" x14ac:dyDescent="0.15">
      <c r="B8146" s="2" t="s">
        <v>16600</v>
      </c>
      <c r="C8146" s="2" t="str">
        <f t="shared" si="127"/>
        <v>56901</v>
      </c>
      <c r="D8146" s="4" t="s">
        <v>16601</v>
      </c>
      <c r="E8146" s="4" t="s">
        <v>16525</v>
      </c>
    </row>
    <row r="8147" spans="2:5" ht="11.45" customHeight="1" x14ac:dyDescent="0.15">
      <c r="B8147" s="2" t="s">
        <v>16602</v>
      </c>
      <c r="C8147" s="2" t="str">
        <f t="shared" si="127"/>
        <v>56901</v>
      </c>
      <c r="D8147" s="4" t="s">
        <v>16603</v>
      </c>
      <c r="E8147" s="4" t="s">
        <v>16525</v>
      </c>
    </row>
    <row r="8148" spans="2:5" ht="11.45" customHeight="1" x14ac:dyDescent="0.15">
      <c r="B8148" s="2" t="s">
        <v>16604</v>
      </c>
      <c r="C8148" s="2" t="str">
        <f t="shared" si="127"/>
        <v>56901</v>
      </c>
      <c r="D8148" s="4" t="s">
        <v>16605</v>
      </c>
      <c r="E8148" s="4" t="s">
        <v>16525</v>
      </c>
    </row>
    <row r="8149" spans="2:5" ht="11.45" customHeight="1" x14ac:dyDescent="0.15">
      <c r="B8149" s="2" t="s">
        <v>16606</v>
      </c>
      <c r="C8149" s="2" t="str">
        <f t="shared" si="127"/>
        <v>56901</v>
      </c>
      <c r="D8149" s="4" t="s">
        <v>16607</v>
      </c>
      <c r="E8149" s="4" t="s">
        <v>16525</v>
      </c>
    </row>
    <row r="8150" spans="2:5" ht="11.45" customHeight="1" x14ac:dyDescent="0.15">
      <c r="B8150" s="2" t="s">
        <v>16608</v>
      </c>
      <c r="C8150" s="2" t="str">
        <f t="shared" si="127"/>
        <v>56901</v>
      </c>
      <c r="D8150" s="4" t="s">
        <v>16609</v>
      </c>
      <c r="E8150" s="4" t="s">
        <v>16525</v>
      </c>
    </row>
    <row r="8151" spans="2:5" ht="11.45" customHeight="1" x14ac:dyDescent="0.15">
      <c r="B8151" s="2" t="s">
        <v>16610</v>
      </c>
      <c r="C8151" s="2" t="str">
        <f t="shared" si="127"/>
        <v>56901</v>
      </c>
      <c r="D8151" s="4" t="s">
        <v>16611</v>
      </c>
      <c r="E8151" s="4" t="s">
        <v>16525</v>
      </c>
    </row>
    <row r="8152" spans="2:5" ht="11.45" customHeight="1" x14ac:dyDescent="0.15">
      <c r="B8152" s="2" t="s">
        <v>16612</v>
      </c>
      <c r="C8152" s="2" t="str">
        <f t="shared" si="127"/>
        <v>56901</v>
      </c>
      <c r="D8152" s="4" t="s">
        <v>16613</v>
      </c>
      <c r="E8152" s="4" t="s">
        <v>16525</v>
      </c>
    </row>
    <row r="8153" spans="2:5" ht="11.45" customHeight="1" x14ac:dyDescent="0.15">
      <c r="B8153" s="2" t="s">
        <v>16614</v>
      </c>
      <c r="C8153" s="2" t="str">
        <f t="shared" si="127"/>
        <v>56901</v>
      </c>
      <c r="D8153" s="4" t="s">
        <v>16615</v>
      </c>
      <c r="E8153" s="4" t="s">
        <v>16525</v>
      </c>
    </row>
    <row r="8154" spans="2:5" ht="11.45" customHeight="1" x14ac:dyDescent="0.15">
      <c r="B8154" s="2" t="s">
        <v>16616</v>
      </c>
      <c r="C8154" s="2" t="str">
        <f t="shared" si="127"/>
        <v>56901</v>
      </c>
      <c r="D8154" s="4" t="s">
        <v>16617</v>
      </c>
      <c r="E8154" s="4" t="s">
        <v>16525</v>
      </c>
    </row>
    <row r="8155" spans="2:5" ht="11.45" customHeight="1" x14ac:dyDescent="0.15">
      <c r="B8155" s="2" t="s">
        <v>16618</v>
      </c>
      <c r="C8155" s="2" t="str">
        <f t="shared" si="127"/>
        <v>56901</v>
      </c>
      <c r="D8155" s="4" t="s">
        <v>16619</v>
      </c>
      <c r="E8155" s="4" t="s">
        <v>16525</v>
      </c>
    </row>
    <row r="8156" spans="2:5" ht="11.45" customHeight="1" x14ac:dyDescent="0.15">
      <c r="B8156" s="2" t="s">
        <v>16620</v>
      </c>
      <c r="C8156" s="2" t="str">
        <f t="shared" si="127"/>
        <v>56901</v>
      </c>
      <c r="D8156" s="4" t="s">
        <v>16621</v>
      </c>
      <c r="E8156" s="4" t="s">
        <v>16525</v>
      </c>
    </row>
    <row r="8157" spans="2:5" ht="11.45" customHeight="1" x14ac:dyDescent="0.15">
      <c r="B8157" s="2" t="s">
        <v>16622</v>
      </c>
      <c r="C8157" s="2" t="str">
        <f t="shared" si="127"/>
        <v>56901</v>
      </c>
      <c r="D8157" s="4" t="s">
        <v>16623</v>
      </c>
      <c r="E8157" s="4" t="s">
        <v>16624</v>
      </c>
    </row>
    <row r="8158" spans="2:5" ht="11.45" customHeight="1" x14ac:dyDescent="0.15">
      <c r="B8158" s="2" t="s">
        <v>16625</v>
      </c>
      <c r="C8158" s="2" t="str">
        <f t="shared" si="127"/>
        <v>56901</v>
      </c>
      <c r="D8158" s="4" t="s">
        <v>16626</v>
      </c>
      <c r="E8158" s="4" t="s">
        <v>16624</v>
      </c>
    </row>
    <row r="8159" spans="2:5" ht="11.45" customHeight="1" x14ac:dyDescent="0.15">
      <c r="B8159" s="2" t="s">
        <v>16627</v>
      </c>
      <c r="C8159" s="2" t="str">
        <f t="shared" si="127"/>
        <v>56901</v>
      </c>
      <c r="D8159" s="4" t="s">
        <v>16628</v>
      </c>
      <c r="E8159" s="4" t="s">
        <v>16624</v>
      </c>
    </row>
    <row r="8160" spans="2:5" ht="11.45" customHeight="1" x14ac:dyDescent="0.15">
      <c r="B8160" s="2" t="s">
        <v>16629</v>
      </c>
      <c r="C8160" s="2" t="str">
        <f t="shared" si="127"/>
        <v>56901</v>
      </c>
      <c r="D8160" s="4" t="s">
        <v>16630</v>
      </c>
      <c r="E8160" s="4" t="s">
        <v>16624</v>
      </c>
    </row>
    <row r="8161" spans="2:5" ht="11.45" customHeight="1" x14ac:dyDescent="0.15">
      <c r="B8161" s="2" t="s">
        <v>16631</v>
      </c>
      <c r="C8161" s="2" t="str">
        <f t="shared" si="127"/>
        <v>56901</v>
      </c>
      <c r="D8161" s="4" t="s">
        <v>16632</v>
      </c>
      <c r="E8161" s="4" t="s">
        <v>16624</v>
      </c>
    </row>
    <row r="8162" spans="2:5" ht="11.45" customHeight="1" x14ac:dyDescent="0.15">
      <c r="B8162" s="2" t="s">
        <v>16633</v>
      </c>
      <c r="C8162" s="2" t="str">
        <f t="shared" si="127"/>
        <v>56901</v>
      </c>
      <c r="D8162" s="4" t="s">
        <v>16634</v>
      </c>
      <c r="E8162" s="4" t="s">
        <v>16624</v>
      </c>
    </row>
    <row r="8163" spans="2:5" ht="11.45" customHeight="1" x14ac:dyDescent="0.15">
      <c r="B8163" s="2" t="s">
        <v>16635</v>
      </c>
      <c r="C8163" s="2" t="str">
        <f t="shared" si="127"/>
        <v>56901</v>
      </c>
      <c r="D8163" s="4" t="s">
        <v>16636</v>
      </c>
      <c r="E8163" s="4" t="s">
        <v>16624</v>
      </c>
    </row>
    <row r="8164" spans="2:5" ht="11.45" customHeight="1" x14ac:dyDescent="0.15">
      <c r="B8164" s="2" t="s">
        <v>16637</v>
      </c>
      <c r="C8164" s="2" t="str">
        <f t="shared" si="127"/>
        <v>56901</v>
      </c>
      <c r="D8164" s="4" t="s">
        <v>16638</v>
      </c>
      <c r="E8164" s="4" t="s">
        <v>16624</v>
      </c>
    </row>
    <row r="8165" spans="2:5" ht="11.45" customHeight="1" x14ac:dyDescent="0.15">
      <c r="B8165" s="2" t="s">
        <v>16639</v>
      </c>
      <c r="C8165" s="2" t="str">
        <f t="shared" si="127"/>
        <v>56901</v>
      </c>
      <c r="D8165" s="4" t="s">
        <v>16640</v>
      </c>
      <c r="E8165" s="4" t="s">
        <v>16624</v>
      </c>
    </row>
    <row r="8166" spans="2:5" ht="11.45" customHeight="1" x14ac:dyDescent="0.15">
      <c r="B8166" s="2" t="s">
        <v>16641</v>
      </c>
      <c r="C8166" s="2" t="str">
        <f t="shared" si="127"/>
        <v>56901</v>
      </c>
      <c r="D8166" s="4" t="s">
        <v>16642</v>
      </c>
      <c r="E8166" s="4" t="s">
        <v>16624</v>
      </c>
    </row>
    <row r="8167" spans="2:5" ht="11.45" customHeight="1" x14ac:dyDescent="0.15">
      <c r="B8167" s="2" t="s">
        <v>16643</v>
      </c>
      <c r="C8167" s="2" t="str">
        <f t="shared" si="127"/>
        <v>56901</v>
      </c>
      <c r="D8167" s="4" t="s">
        <v>16644</v>
      </c>
      <c r="E8167" s="4" t="s">
        <v>16624</v>
      </c>
    </row>
    <row r="8168" spans="2:5" ht="11.45" customHeight="1" x14ac:dyDescent="0.15">
      <c r="B8168" s="2" t="s">
        <v>16645</v>
      </c>
      <c r="C8168" s="2" t="str">
        <f t="shared" si="127"/>
        <v>56901</v>
      </c>
      <c r="D8168" s="4" t="s">
        <v>16646</v>
      </c>
      <c r="E8168" s="4" t="s">
        <v>16624</v>
      </c>
    </row>
    <row r="8169" spans="2:5" ht="11.45" customHeight="1" x14ac:dyDescent="0.15">
      <c r="B8169" s="2" t="s">
        <v>16647</v>
      </c>
      <c r="C8169" s="2" t="str">
        <f t="shared" si="127"/>
        <v>56901</v>
      </c>
      <c r="D8169" s="4" t="s">
        <v>16648</v>
      </c>
      <c r="E8169" s="4" t="s">
        <v>16624</v>
      </c>
    </row>
    <row r="8170" spans="2:5" ht="11.45" customHeight="1" x14ac:dyDescent="0.15">
      <c r="B8170" s="2" t="s">
        <v>16649</v>
      </c>
      <c r="C8170" s="2" t="str">
        <f t="shared" si="127"/>
        <v>56901</v>
      </c>
      <c r="D8170" s="4" t="s">
        <v>16650</v>
      </c>
      <c r="E8170" s="4" t="s">
        <v>16624</v>
      </c>
    </row>
    <row r="8171" spans="2:5" ht="11.45" customHeight="1" x14ac:dyDescent="0.15">
      <c r="B8171" s="2" t="s">
        <v>16651</v>
      </c>
      <c r="C8171" s="2" t="str">
        <f t="shared" si="127"/>
        <v>56901</v>
      </c>
      <c r="D8171" s="4" t="s">
        <v>16652</v>
      </c>
      <c r="E8171" s="4" t="s">
        <v>16624</v>
      </c>
    </row>
    <row r="8172" spans="2:5" ht="11.45" customHeight="1" x14ac:dyDescent="0.15">
      <c r="B8172" s="2" t="s">
        <v>16653</v>
      </c>
      <c r="C8172" s="2" t="str">
        <f t="shared" si="127"/>
        <v>56901</v>
      </c>
      <c r="D8172" s="4" t="s">
        <v>16654</v>
      </c>
      <c r="E8172" s="4" t="s">
        <v>16624</v>
      </c>
    </row>
    <row r="8173" spans="2:5" ht="11.45" customHeight="1" x14ac:dyDescent="0.15">
      <c r="B8173" s="2" t="s">
        <v>16655</v>
      </c>
      <c r="C8173" s="2" t="str">
        <f t="shared" si="127"/>
        <v>56901</v>
      </c>
      <c r="D8173" s="4" t="s">
        <v>16656</v>
      </c>
      <c r="E8173" s="4" t="s">
        <v>16624</v>
      </c>
    </row>
    <row r="8174" spans="2:5" ht="11.45" customHeight="1" x14ac:dyDescent="0.15">
      <c r="B8174" s="2" t="s">
        <v>16657</v>
      </c>
      <c r="C8174" s="2" t="str">
        <f t="shared" si="127"/>
        <v>56901</v>
      </c>
      <c r="D8174" s="4" t="s">
        <v>16658</v>
      </c>
      <c r="E8174" s="4" t="s">
        <v>16624</v>
      </c>
    </row>
    <row r="8175" spans="2:5" ht="11.45" customHeight="1" x14ac:dyDescent="0.15">
      <c r="B8175" s="2" t="s">
        <v>16659</v>
      </c>
      <c r="C8175" s="2" t="str">
        <f t="shared" si="127"/>
        <v>56901</v>
      </c>
      <c r="D8175" s="4" t="s">
        <v>16660</v>
      </c>
      <c r="E8175" s="4" t="s">
        <v>16624</v>
      </c>
    </row>
    <row r="8176" spans="2:5" ht="11.45" customHeight="1" x14ac:dyDescent="0.15">
      <c r="B8176" s="2" t="s">
        <v>16661</v>
      </c>
      <c r="C8176" s="2" t="str">
        <f t="shared" si="127"/>
        <v>56901</v>
      </c>
      <c r="D8176" s="4" t="s">
        <v>16662</v>
      </c>
      <c r="E8176" s="4" t="s">
        <v>16624</v>
      </c>
    </row>
    <row r="8177" spans="2:5" ht="11.45" customHeight="1" x14ac:dyDescent="0.15">
      <c r="B8177" s="2" t="s">
        <v>16663</v>
      </c>
      <c r="C8177" s="2" t="str">
        <f t="shared" si="127"/>
        <v>56901</v>
      </c>
      <c r="D8177" s="4" t="s">
        <v>16664</v>
      </c>
      <c r="E8177" s="4" t="s">
        <v>16624</v>
      </c>
    </row>
    <row r="8178" spans="2:5" ht="11.45" customHeight="1" x14ac:dyDescent="0.15">
      <c r="B8178" s="2" t="s">
        <v>16665</v>
      </c>
      <c r="C8178" s="2" t="str">
        <f t="shared" si="127"/>
        <v>56901</v>
      </c>
      <c r="D8178" s="4" t="s">
        <v>16666</v>
      </c>
      <c r="E8178" s="4" t="s">
        <v>16624</v>
      </c>
    </row>
    <row r="8179" spans="2:5" ht="11.45" customHeight="1" x14ac:dyDescent="0.15">
      <c r="B8179" s="2" t="s">
        <v>16667</v>
      </c>
      <c r="C8179" s="2" t="str">
        <f t="shared" si="127"/>
        <v>56901</v>
      </c>
      <c r="D8179" s="4" t="s">
        <v>16668</v>
      </c>
      <c r="E8179" s="4" t="s">
        <v>16624</v>
      </c>
    </row>
    <row r="8180" spans="2:5" ht="11.45" customHeight="1" x14ac:dyDescent="0.15">
      <c r="B8180" s="2" t="s">
        <v>16669</v>
      </c>
      <c r="C8180" s="2" t="str">
        <f t="shared" si="127"/>
        <v>56901</v>
      </c>
      <c r="D8180" s="4" t="s">
        <v>16670</v>
      </c>
      <c r="E8180" s="4" t="s">
        <v>16624</v>
      </c>
    </row>
    <row r="8181" spans="2:5" ht="11.45" customHeight="1" x14ac:dyDescent="0.15">
      <c r="B8181" s="2" t="s">
        <v>16671</v>
      </c>
      <c r="C8181" s="2" t="str">
        <f t="shared" si="127"/>
        <v>56901</v>
      </c>
      <c r="D8181" s="4" t="s">
        <v>16672</v>
      </c>
      <c r="E8181" s="4" t="s">
        <v>16624</v>
      </c>
    </row>
    <row r="8182" spans="2:5" ht="11.45" customHeight="1" x14ac:dyDescent="0.15">
      <c r="B8182" s="2" t="s">
        <v>16673</v>
      </c>
      <c r="C8182" s="2" t="str">
        <f t="shared" si="127"/>
        <v>56901</v>
      </c>
      <c r="D8182" s="4" t="s">
        <v>16674</v>
      </c>
      <c r="E8182" s="4" t="s">
        <v>16624</v>
      </c>
    </row>
    <row r="8183" spans="2:5" ht="11.45" customHeight="1" x14ac:dyDescent="0.15">
      <c r="B8183" s="2" t="s">
        <v>16675</v>
      </c>
      <c r="C8183" s="2" t="str">
        <f t="shared" si="127"/>
        <v>56901</v>
      </c>
      <c r="D8183" s="4" t="s">
        <v>16676</v>
      </c>
      <c r="E8183" s="4" t="s">
        <v>16624</v>
      </c>
    </row>
    <row r="8184" spans="2:5" ht="11.45" customHeight="1" x14ac:dyDescent="0.15">
      <c r="B8184" s="2" t="s">
        <v>16677</v>
      </c>
      <c r="C8184" s="2" t="str">
        <f t="shared" si="127"/>
        <v>56901</v>
      </c>
      <c r="D8184" s="4" t="s">
        <v>16678</v>
      </c>
      <c r="E8184" s="4" t="s">
        <v>16624</v>
      </c>
    </row>
    <row r="8185" spans="2:5" ht="11.45" customHeight="1" x14ac:dyDescent="0.15">
      <c r="B8185" s="2" t="s">
        <v>16679</v>
      </c>
      <c r="C8185" s="2" t="str">
        <f t="shared" si="127"/>
        <v>56901</v>
      </c>
      <c r="D8185" s="4" t="s">
        <v>16680</v>
      </c>
      <c r="E8185" s="4" t="s">
        <v>16624</v>
      </c>
    </row>
    <row r="8186" spans="2:5" ht="11.45" customHeight="1" x14ac:dyDescent="0.15">
      <c r="B8186" s="2" t="s">
        <v>16681</v>
      </c>
      <c r="C8186" s="2" t="str">
        <f t="shared" si="127"/>
        <v>56901</v>
      </c>
      <c r="D8186" s="4" t="s">
        <v>16682</v>
      </c>
      <c r="E8186" s="4" t="s">
        <v>16624</v>
      </c>
    </row>
    <row r="8187" spans="2:5" ht="11.45" customHeight="1" x14ac:dyDescent="0.15">
      <c r="B8187" s="2" t="s">
        <v>16683</v>
      </c>
      <c r="C8187" s="2" t="str">
        <f t="shared" si="127"/>
        <v>56901</v>
      </c>
      <c r="D8187" s="4" t="s">
        <v>16684</v>
      </c>
      <c r="E8187" s="4" t="s">
        <v>16624</v>
      </c>
    </row>
    <row r="8188" spans="2:5" ht="11.45" customHeight="1" x14ac:dyDescent="0.15">
      <c r="B8188" s="2" t="s">
        <v>16685</v>
      </c>
      <c r="C8188" s="2" t="str">
        <f t="shared" si="127"/>
        <v>56901</v>
      </c>
      <c r="D8188" s="4" t="s">
        <v>16686</v>
      </c>
      <c r="E8188" s="4" t="s">
        <v>16624</v>
      </c>
    </row>
    <row r="8189" spans="2:5" ht="11.45" customHeight="1" x14ac:dyDescent="0.15">
      <c r="B8189" s="2" t="s">
        <v>16687</v>
      </c>
      <c r="C8189" s="2" t="str">
        <f t="shared" si="127"/>
        <v>56901</v>
      </c>
      <c r="D8189" s="4" t="s">
        <v>16688</v>
      </c>
      <c r="E8189" s="4" t="s">
        <v>16624</v>
      </c>
    </row>
    <row r="8190" spans="2:5" ht="11.45" customHeight="1" x14ac:dyDescent="0.15">
      <c r="B8190" s="2" t="s">
        <v>16689</v>
      </c>
      <c r="C8190" s="2" t="str">
        <f t="shared" si="127"/>
        <v>56901</v>
      </c>
      <c r="D8190" s="4" t="s">
        <v>16690</v>
      </c>
      <c r="E8190" s="4" t="s">
        <v>16624</v>
      </c>
    </row>
    <row r="8191" spans="2:5" ht="11.45" customHeight="1" x14ac:dyDescent="0.15">
      <c r="B8191" s="2" t="s">
        <v>16691</v>
      </c>
      <c r="C8191" s="2" t="str">
        <f t="shared" si="127"/>
        <v>56901</v>
      </c>
      <c r="D8191" s="4" t="s">
        <v>16692</v>
      </c>
      <c r="E8191" s="4" t="s">
        <v>16624</v>
      </c>
    </row>
    <row r="8192" spans="2:5" ht="11.45" customHeight="1" x14ac:dyDescent="0.15">
      <c r="B8192" s="2" t="s">
        <v>16693</v>
      </c>
      <c r="C8192" s="2" t="str">
        <f t="shared" si="127"/>
        <v>56901</v>
      </c>
      <c r="D8192" s="4" t="s">
        <v>16694</v>
      </c>
      <c r="E8192" s="4" t="s">
        <v>16624</v>
      </c>
    </row>
    <row r="8193" spans="2:5" ht="11.45" customHeight="1" x14ac:dyDescent="0.15">
      <c r="B8193" s="2" t="s">
        <v>16695</v>
      </c>
      <c r="C8193" s="2" t="str">
        <f t="shared" si="127"/>
        <v>56901</v>
      </c>
      <c r="D8193" s="4" t="s">
        <v>16696</v>
      </c>
      <c r="E8193" s="4" t="s">
        <v>16624</v>
      </c>
    </row>
    <row r="8194" spans="2:5" ht="11.45" customHeight="1" x14ac:dyDescent="0.15">
      <c r="B8194" s="2" t="s">
        <v>16697</v>
      </c>
      <c r="C8194" s="2" t="str">
        <f t="shared" si="127"/>
        <v>56901</v>
      </c>
      <c r="D8194" s="4" t="s">
        <v>16698</v>
      </c>
      <c r="E8194" s="4" t="s">
        <v>16624</v>
      </c>
    </row>
    <row r="8195" spans="2:5" ht="11.45" customHeight="1" x14ac:dyDescent="0.15">
      <c r="B8195" s="2" t="s">
        <v>16699</v>
      </c>
      <c r="C8195" s="2" t="str">
        <f t="shared" si="127"/>
        <v>56901</v>
      </c>
      <c r="D8195" s="4" t="s">
        <v>16700</v>
      </c>
      <c r="E8195" s="4" t="s">
        <v>16624</v>
      </c>
    </row>
    <row r="8196" spans="2:5" ht="11.45" customHeight="1" x14ac:dyDescent="0.15">
      <c r="B8196" s="2" t="s">
        <v>16701</v>
      </c>
      <c r="C8196" s="2" t="str">
        <f t="shared" si="127"/>
        <v>56901</v>
      </c>
      <c r="D8196" s="4" t="s">
        <v>16702</v>
      </c>
      <c r="E8196" s="4" t="s">
        <v>16624</v>
      </c>
    </row>
    <row r="8197" spans="2:5" ht="11.45" customHeight="1" x14ac:dyDescent="0.15">
      <c r="B8197" s="2" t="s">
        <v>16703</v>
      </c>
      <c r="C8197" s="2" t="str">
        <f t="shared" ref="C8197:C8260" si="128">MID(B8197,1,5)</f>
        <v>56901</v>
      </c>
      <c r="D8197" s="4" t="s">
        <v>16704</v>
      </c>
      <c r="E8197" s="4" t="s">
        <v>16624</v>
      </c>
    </row>
    <row r="8198" spans="2:5" ht="11.45" customHeight="1" x14ac:dyDescent="0.15">
      <c r="B8198" s="2" t="s">
        <v>16705</v>
      </c>
      <c r="C8198" s="2" t="str">
        <f t="shared" si="128"/>
        <v>56901</v>
      </c>
      <c r="D8198" s="4" t="s">
        <v>16706</v>
      </c>
      <c r="E8198" s="4" t="s">
        <v>16624</v>
      </c>
    </row>
    <row r="8199" spans="2:5" ht="11.45" customHeight="1" x14ac:dyDescent="0.15">
      <c r="B8199" s="2" t="s">
        <v>16707</v>
      </c>
      <c r="C8199" s="2" t="str">
        <f t="shared" si="128"/>
        <v>56901</v>
      </c>
      <c r="D8199" s="4" t="s">
        <v>16708</v>
      </c>
      <c r="E8199" s="4" t="s">
        <v>16624</v>
      </c>
    </row>
    <row r="8200" spans="2:5" ht="11.45" customHeight="1" x14ac:dyDescent="0.15">
      <c r="B8200" s="2" t="s">
        <v>16709</v>
      </c>
      <c r="C8200" s="2" t="str">
        <f t="shared" si="128"/>
        <v>56901</v>
      </c>
      <c r="D8200" s="4" t="s">
        <v>16710</v>
      </c>
      <c r="E8200" s="4" t="s">
        <v>16624</v>
      </c>
    </row>
    <row r="8201" spans="2:5" ht="11.45" customHeight="1" x14ac:dyDescent="0.15">
      <c r="B8201" s="2" t="s">
        <v>16711</v>
      </c>
      <c r="C8201" s="2" t="str">
        <f t="shared" si="128"/>
        <v>56901</v>
      </c>
      <c r="D8201" s="4" t="s">
        <v>16712</v>
      </c>
      <c r="E8201" s="4" t="s">
        <v>16624</v>
      </c>
    </row>
    <row r="8202" spans="2:5" ht="11.45" customHeight="1" x14ac:dyDescent="0.15">
      <c r="B8202" s="2" t="s">
        <v>16713</v>
      </c>
      <c r="C8202" s="2" t="str">
        <f t="shared" si="128"/>
        <v>56901</v>
      </c>
      <c r="D8202" s="4" t="s">
        <v>16714</v>
      </c>
      <c r="E8202" s="4" t="s">
        <v>16624</v>
      </c>
    </row>
    <row r="8203" spans="2:5" ht="11.45" customHeight="1" x14ac:dyDescent="0.15">
      <c r="B8203" s="2" t="s">
        <v>16715</v>
      </c>
      <c r="C8203" s="2" t="str">
        <f t="shared" si="128"/>
        <v>56901</v>
      </c>
      <c r="D8203" s="4" t="s">
        <v>16716</v>
      </c>
      <c r="E8203" s="4" t="s">
        <v>16624</v>
      </c>
    </row>
    <row r="8204" spans="2:5" ht="11.45" customHeight="1" x14ac:dyDescent="0.15">
      <c r="B8204" s="2" t="s">
        <v>16717</v>
      </c>
      <c r="C8204" s="2" t="str">
        <f t="shared" si="128"/>
        <v>56901</v>
      </c>
      <c r="D8204" s="4" t="s">
        <v>16718</v>
      </c>
      <c r="E8204" s="4" t="s">
        <v>16624</v>
      </c>
    </row>
    <row r="8205" spans="2:5" ht="11.45" customHeight="1" x14ac:dyDescent="0.15">
      <c r="B8205" s="2" t="s">
        <v>16719</v>
      </c>
      <c r="C8205" s="2" t="str">
        <f t="shared" si="128"/>
        <v>56901</v>
      </c>
      <c r="D8205" s="4" t="s">
        <v>16720</v>
      </c>
      <c r="E8205" s="4" t="s">
        <v>16624</v>
      </c>
    </row>
    <row r="8206" spans="2:5" ht="11.45" customHeight="1" x14ac:dyDescent="0.15">
      <c r="B8206" s="2" t="s">
        <v>16721</v>
      </c>
      <c r="C8206" s="2" t="str">
        <f t="shared" si="128"/>
        <v>56901</v>
      </c>
      <c r="D8206" s="4" t="s">
        <v>16722</v>
      </c>
      <c r="E8206" s="4" t="s">
        <v>16723</v>
      </c>
    </row>
    <row r="8207" spans="2:5" ht="11.45" customHeight="1" x14ac:dyDescent="0.15">
      <c r="B8207" s="2" t="s">
        <v>16724</v>
      </c>
      <c r="C8207" s="2" t="str">
        <f t="shared" si="128"/>
        <v>56901</v>
      </c>
      <c r="D8207" s="4" t="s">
        <v>16725</v>
      </c>
      <c r="E8207" s="4" t="s">
        <v>16723</v>
      </c>
    </row>
    <row r="8208" spans="2:5" ht="11.45" customHeight="1" x14ac:dyDescent="0.15">
      <c r="B8208" s="2" t="s">
        <v>16726</v>
      </c>
      <c r="C8208" s="2" t="str">
        <f t="shared" si="128"/>
        <v>56901</v>
      </c>
      <c r="D8208" s="4" t="s">
        <v>16727</v>
      </c>
      <c r="E8208" s="4" t="s">
        <v>16723</v>
      </c>
    </row>
    <row r="8209" spans="2:5" ht="11.45" customHeight="1" x14ac:dyDescent="0.15">
      <c r="B8209" s="2" t="s">
        <v>16728</v>
      </c>
      <c r="C8209" s="2" t="str">
        <f t="shared" si="128"/>
        <v>56901</v>
      </c>
      <c r="D8209" s="4" t="s">
        <v>16729</v>
      </c>
      <c r="E8209" s="4" t="s">
        <v>16723</v>
      </c>
    </row>
    <row r="8210" spans="2:5" ht="11.45" customHeight="1" x14ac:dyDescent="0.15">
      <c r="B8210" s="2" t="s">
        <v>16730</v>
      </c>
      <c r="C8210" s="2" t="str">
        <f t="shared" si="128"/>
        <v>56901</v>
      </c>
      <c r="D8210" s="4" t="s">
        <v>16731</v>
      </c>
      <c r="E8210" s="4" t="s">
        <v>16723</v>
      </c>
    </row>
    <row r="8211" spans="2:5" ht="11.45" customHeight="1" x14ac:dyDescent="0.15">
      <c r="B8211" s="2" t="s">
        <v>16732</v>
      </c>
      <c r="C8211" s="2" t="str">
        <f t="shared" si="128"/>
        <v>56901</v>
      </c>
      <c r="D8211" s="4" t="s">
        <v>16733</v>
      </c>
      <c r="E8211" s="4" t="s">
        <v>16723</v>
      </c>
    </row>
    <row r="8212" spans="2:5" ht="11.45" customHeight="1" x14ac:dyDescent="0.15">
      <c r="B8212" s="2" t="s">
        <v>16734</v>
      </c>
      <c r="C8212" s="2" t="str">
        <f t="shared" si="128"/>
        <v>56901</v>
      </c>
      <c r="D8212" s="4" t="s">
        <v>16735</v>
      </c>
      <c r="E8212" s="4" t="s">
        <v>16723</v>
      </c>
    </row>
    <row r="8213" spans="2:5" ht="11.45" customHeight="1" x14ac:dyDescent="0.15">
      <c r="B8213" s="2" t="s">
        <v>16736</v>
      </c>
      <c r="C8213" s="2" t="str">
        <f t="shared" si="128"/>
        <v>56901</v>
      </c>
      <c r="D8213" s="4" t="s">
        <v>16737</v>
      </c>
      <c r="E8213" s="4" t="s">
        <v>16723</v>
      </c>
    </row>
    <row r="8214" spans="2:5" ht="11.45" customHeight="1" x14ac:dyDescent="0.15">
      <c r="B8214" s="2" t="s">
        <v>16738</v>
      </c>
      <c r="C8214" s="2" t="str">
        <f t="shared" si="128"/>
        <v>56901</v>
      </c>
      <c r="D8214" s="4" t="s">
        <v>16739</v>
      </c>
      <c r="E8214" s="4" t="s">
        <v>16723</v>
      </c>
    </row>
    <row r="8215" spans="2:5" ht="11.45" customHeight="1" x14ac:dyDescent="0.15">
      <c r="B8215" s="2" t="s">
        <v>16740</v>
      </c>
      <c r="C8215" s="2" t="str">
        <f t="shared" si="128"/>
        <v>56901</v>
      </c>
      <c r="D8215" s="4" t="s">
        <v>16741</v>
      </c>
      <c r="E8215" s="4" t="s">
        <v>16723</v>
      </c>
    </row>
    <row r="8216" spans="2:5" ht="11.45" customHeight="1" x14ac:dyDescent="0.15">
      <c r="B8216" s="2" t="s">
        <v>16742</v>
      </c>
      <c r="C8216" s="2" t="str">
        <f t="shared" si="128"/>
        <v>56901</v>
      </c>
      <c r="D8216" s="4" t="s">
        <v>16743</v>
      </c>
      <c r="E8216" s="4" t="s">
        <v>16723</v>
      </c>
    </row>
    <row r="8217" spans="2:5" ht="11.45" customHeight="1" x14ac:dyDescent="0.15">
      <c r="B8217" s="2" t="s">
        <v>16744</v>
      </c>
      <c r="C8217" s="2" t="str">
        <f t="shared" si="128"/>
        <v>56901</v>
      </c>
      <c r="D8217" s="4" t="s">
        <v>16745</v>
      </c>
      <c r="E8217" s="4" t="s">
        <v>16723</v>
      </c>
    </row>
    <row r="8218" spans="2:5" ht="11.45" customHeight="1" x14ac:dyDescent="0.15">
      <c r="B8218" s="2" t="s">
        <v>16746</v>
      </c>
      <c r="C8218" s="2" t="str">
        <f t="shared" si="128"/>
        <v>56901</v>
      </c>
      <c r="D8218" s="4" t="s">
        <v>16747</v>
      </c>
      <c r="E8218" s="4" t="s">
        <v>16723</v>
      </c>
    </row>
    <row r="8219" spans="2:5" ht="11.45" customHeight="1" x14ac:dyDescent="0.15">
      <c r="B8219" s="2" t="s">
        <v>16748</v>
      </c>
      <c r="C8219" s="2" t="str">
        <f t="shared" si="128"/>
        <v>56901</v>
      </c>
      <c r="D8219" s="4" t="s">
        <v>16749</v>
      </c>
      <c r="E8219" s="4" t="s">
        <v>16723</v>
      </c>
    </row>
    <row r="8220" spans="2:5" ht="11.45" customHeight="1" x14ac:dyDescent="0.15">
      <c r="B8220" s="2" t="s">
        <v>16750</v>
      </c>
      <c r="C8220" s="2" t="str">
        <f t="shared" si="128"/>
        <v>56901</v>
      </c>
      <c r="D8220" s="4" t="s">
        <v>16751</v>
      </c>
      <c r="E8220" s="4" t="s">
        <v>16723</v>
      </c>
    </row>
    <row r="8221" spans="2:5" ht="11.45" customHeight="1" x14ac:dyDescent="0.15">
      <c r="B8221" s="2" t="s">
        <v>16752</v>
      </c>
      <c r="C8221" s="2" t="str">
        <f t="shared" si="128"/>
        <v>56901</v>
      </c>
      <c r="D8221" s="4" t="s">
        <v>16753</v>
      </c>
      <c r="E8221" s="4" t="s">
        <v>16723</v>
      </c>
    </row>
    <row r="8222" spans="2:5" ht="11.45" customHeight="1" x14ac:dyDescent="0.15">
      <c r="B8222" s="2" t="s">
        <v>16754</v>
      </c>
      <c r="C8222" s="2" t="str">
        <f t="shared" si="128"/>
        <v>56901</v>
      </c>
      <c r="D8222" s="4" t="s">
        <v>16755</v>
      </c>
      <c r="E8222" s="4" t="s">
        <v>16723</v>
      </c>
    </row>
    <row r="8223" spans="2:5" ht="11.45" customHeight="1" x14ac:dyDescent="0.15">
      <c r="B8223" s="2" t="s">
        <v>16756</v>
      </c>
      <c r="C8223" s="2" t="str">
        <f t="shared" si="128"/>
        <v>56901</v>
      </c>
      <c r="D8223" s="4" t="s">
        <v>16757</v>
      </c>
      <c r="E8223" s="4" t="s">
        <v>16723</v>
      </c>
    </row>
    <row r="8224" spans="2:5" ht="11.45" customHeight="1" x14ac:dyDescent="0.15">
      <c r="B8224" s="2" t="s">
        <v>16758</v>
      </c>
      <c r="C8224" s="2" t="str">
        <f t="shared" si="128"/>
        <v>56901</v>
      </c>
      <c r="D8224" s="4" t="s">
        <v>16759</v>
      </c>
      <c r="E8224" s="4" t="s">
        <v>16723</v>
      </c>
    </row>
    <row r="8225" spans="2:5" ht="11.45" customHeight="1" x14ac:dyDescent="0.15">
      <c r="B8225" s="2" t="s">
        <v>16760</v>
      </c>
      <c r="C8225" s="2" t="str">
        <f t="shared" si="128"/>
        <v>56901</v>
      </c>
      <c r="D8225" s="4" t="s">
        <v>16761</v>
      </c>
      <c r="E8225" s="4" t="s">
        <v>16723</v>
      </c>
    </row>
    <row r="8226" spans="2:5" ht="11.45" customHeight="1" x14ac:dyDescent="0.15">
      <c r="B8226" s="2" t="s">
        <v>16762</v>
      </c>
      <c r="C8226" s="2" t="str">
        <f t="shared" si="128"/>
        <v>56901</v>
      </c>
      <c r="D8226" s="4" t="s">
        <v>16763</v>
      </c>
      <c r="E8226" s="4" t="s">
        <v>16723</v>
      </c>
    </row>
    <row r="8227" spans="2:5" ht="11.45" customHeight="1" x14ac:dyDescent="0.15">
      <c r="B8227" s="2" t="s">
        <v>16764</v>
      </c>
      <c r="C8227" s="2" t="str">
        <f t="shared" si="128"/>
        <v>56901</v>
      </c>
      <c r="D8227" s="4" t="s">
        <v>16765</v>
      </c>
      <c r="E8227" s="4" t="s">
        <v>16723</v>
      </c>
    </row>
    <row r="8228" spans="2:5" ht="11.45" customHeight="1" x14ac:dyDescent="0.15">
      <c r="B8228" s="2" t="s">
        <v>16766</v>
      </c>
      <c r="C8228" s="2" t="str">
        <f t="shared" si="128"/>
        <v>56901</v>
      </c>
      <c r="D8228" s="4" t="s">
        <v>16767</v>
      </c>
      <c r="E8228" s="4" t="s">
        <v>16723</v>
      </c>
    </row>
    <row r="8229" spans="2:5" ht="11.45" customHeight="1" x14ac:dyDescent="0.15">
      <c r="B8229" s="2" t="s">
        <v>16768</v>
      </c>
      <c r="C8229" s="2" t="str">
        <f t="shared" si="128"/>
        <v>56901</v>
      </c>
      <c r="D8229" s="4" t="s">
        <v>16769</v>
      </c>
      <c r="E8229" s="4" t="s">
        <v>16723</v>
      </c>
    </row>
    <row r="8230" spans="2:5" ht="11.45" customHeight="1" x14ac:dyDescent="0.15">
      <c r="B8230" s="2" t="s">
        <v>16770</v>
      </c>
      <c r="C8230" s="2" t="str">
        <f t="shared" si="128"/>
        <v>56901</v>
      </c>
      <c r="D8230" s="4" t="s">
        <v>16771</v>
      </c>
      <c r="E8230" s="4" t="s">
        <v>16723</v>
      </c>
    </row>
    <row r="8231" spans="2:5" ht="11.45" customHeight="1" x14ac:dyDescent="0.15">
      <c r="B8231" s="2" t="s">
        <v>16772</v>
      </c>
      <c r="C8231" s="2" t="str">
        <f t="shared" si="128"/>
        <v>56901</v>
      </c>
      <c r="D8231" s="4" t="s">
        <v>16773</v>
      </c>
      <c r="E8231" s="4" t="s">
        <v>16723</v>
      </c>
    </row>
    <row r="8232" spans="2:5" ht="11.45" customHeight="1" x14ac:dyDescent="0.15">
      <c r="B8232" s="2" t="s">
        <v>16774</v>
      </c>
      <c r="C8232" s="2" t="str">
        <f t="shared" si="128"/>
        <v>56901</v>
      </c>
      <c r="D8232" s="4" t="s">
        <v>16775</v>
      </c>
      <c r="E8232" s="4" t="s">
        <v>16723</v>
      </c>
    </row>
    <row r="8233" spans="2:5" ht="11.45" customHeight="1" x14ac:dyDescent="0.15">
      <c r="B8233" s="2" t="s">
        <v>16776</v>
      </c>
      <c r="C8233" s="2" t="str">
        <f t="shared" si="128"/>
        <v>56901</v>
      </c>
      <c r="D8233" s="4" t="s">
        <v>16777</v>
      </c>
      <c r="E8233" s="4" t="s">
        <v>16723</v>
      </c>
    </row>
    <row r="8234" spans="2:5" ht="11.45" customHeight="1" x14ac:dyDescent="0.15">
      <c r="B8234" s="2" t="s">
        <v>16778</v>
      </c>
      <c r="C8234" s="2" t="str">
        <f t="shared" si="128"/>
        <v>56901</v>
      </c>
      <c r="D8234" s="4" t="s">
        <v>16779</v>
      </c>
      <c r="E8234" s="4" t="s">
        <v>16723</v>
      </c>
    </row>
    <row r="8235" spans="2:5" ht="11.45" customHeight="1" x14ac:dyDescent="0.15">
      <c r="B8235" s="2" t="s">
        <v>16780</v>
      </c>
      <c r="C8235" s="2" t="str">
        <f t="shared" si="128"/>
        <v>56901</v>
      </c>
      <c r="D8235" s="4" t="s">
        <v>16781</v>
      </c>
      <c r="E8235" s="4" t="s">
        <v>16723</v>
      </c>
    </row>
    <row r="8236" spans="2:5" ht="11.45" customHeight="1" x14ac:dyDescent="0.15">
      <c r="B8236" s="2" t="s">
        <v>16782</v>
      </c>
      <c r="C8236" s="2" t="str">
        <f t="shared" si="128"/>
        <v>56901</v>
      </c>
      <c r="D8236" s="4" t="s">
        <v>16783</v>
      </c>
      <c r="E8236" s="4" t="s">
        <v>16723</v>
      </c>
    </row>
    <row r="8237" spans="2:5" ht="11.45" customHeight="1" x14ac:dyDescent="0.15">
      <c r="B8237" s="2" t="s">
        <v>16784</v>
      </c>
      <c r="C8237" s="2" t="str">
        <f t="shared" si="128"/>
        <v>56901</v>
      </c>
      <c r="D8237" s="4" t="s">
        <v>16785</v>
      </c>
      <c r="E8237" s="4" t="s">
        <v>16723</v>
      </c>
    </row>
    <row r="8238" spans="2:5" ht="11.45" customHeight="1" x14ac:dyDescent="0.15">
      <c r="B8238" s="2" t="s">
        <v>16786</v>
      </c>
      <c r="C8238" s="2" t="str">
        <f t="shared" si="128"/>
        <v>56901</v>
      </c>
      <c r="D8238" s="4" t="s">
        <v>16787</v>
      </c>
      <c r="E8238" s="4" t="s">
        <v>16723</v>
      </c>
    </row>
    <row r="8239" spans="2:5" ht="11.45" customHeight="1" x14ac:dyDescent="0.15">
      <c r="B8239" s="2" t="s">
        <v>16788</v>
      </c>
      <c r="C8239" s="2" t="str">
        <f t="shared" si="128"/>
        <v>56901</v>
      </c>
      <c r="D8239" s="4" t="s">
        <v>16789</v>
      </c>
      <c r="E8239" s="4" t="s">
        <v>16723</v>
      </c>
    </row>
    <row r="8240" spans="2:5" ht="11.45" customHeight="1" x14ac:dyDescent="0.15">
      <c r="B8240" s="2" t="s">
        <v>16790</v>
      </c>
      <c r="C8240" s="2" t="str">
        <f t="shared" si="128"/>
        <v>56901</v>
      </c>
      <c r="D8240" s="4" t="s">
        <v>16791</v>
      </c>
      <c r="E8240" s="4" t="s">
        <v>16723</v>
      </c>
    </row>
    <row r="8241" spans="2:5" ht="11.45" customHeight="1" x14ac:dyDescent="0.15">
      <c r="B8241" s="2" t="s">
        <v>16792</v>
      </c>
      <c r="C8241" s="2" t="str">
        <f t="shared" si="128"/>
        <v>56901</v>
      </c>
      <c r="D8241" s="4" t="s">
        <v>16793</v>
      </c>
      <c r="E8241" s="4" t="s">
        <v>16723</v>
      </c>
    </row>
    <row r="8242" spans="2:5" ht="11.45" customHeight="1" x14ac:dyDescent="0.15">
      <c r="B8242" s="2" t="s">
        <v>16794</v>
      </c>
      <c r="C8242" s="2" t="str">
        <f t="shared" si="128"/>
        <v>56901</v>
      </c>
      <c r="D8242" s="4" t="s">
        <v>16795</v>
      </c>
      <c r="E8242" s="4" t="s">
        <v>16723</v>
      </c>
    </row>
    <row r="8243" spans="2:5" ht="11.45" customHeight="1" x14ac:dyDescent="0.15">
      <c r="B8243" s="2" t="s">
        <v>16796</v>
      </c>
      <c r="C8243" s="2" t="str">
        <f t="shared" si="128"/>
        <v>56901</v>
      </c>
      <c r="D8243" s="4" t="s">
        <v>16797</v>
      </c>
      <c r="E8243" s="4" t="s">
        <v>16723</v>
      </c>
    </row>
    <row r="8244" spans="2:5" ht="11.45" customHeight="1" x14ac:dyDescent="0.15">
      <c r="B8244" s="2" t="s">
        <v>16798</v>
      </c>
      <c r="C8244" s="2" t="str">
        <f t="shared" si="128"/>
        <v>56901</v>
      </c>
      <c r="D8244" s="4" t="s">
        <v>16799</v>
      </c>
      <c r="E8244" s="4" t="s">
        <v>16723</v>
      </c>
    </row>
    <row r="8245" spans="2:5" ht="11.45" customHeight="1" x14ac:dyDescent="0.15">
      <c r="B8245" s="2" t="s">
        <v>16800</v>
      </c>
      <c r="C8245" s="2" t="str">
        <f t="shared" si="128"/>
        <v>56901</v>
      </c>
      <c r="D8245" s="4" t="s">
        <v>16801</v>
      </c>
      <c r="E8245" s="4" t="s">
        <v>16723</v>
      </c>
    </row>
    <row r="8246" spans="2:5" ht="11.45" customHeight="1" x14ac:dyDescent="0.15">
      <c r="B8246" s="2" t="s">
        <v>16802</v>
      </c>
      <c r="C8246" s="2" t="str">
        <f t="shared" si="128"/>
        <v>56901</v>
      </c>
      <c r="D8246" s="4" t="s">
        <v>16803</v>
      </c>
      <c r="E8246" s="4" t="s">
        <v>16723</v>
      </c>
    </row>
    <row r="8247" spans="2:5" ht="11.45" customHeight="1" x14ac:dyDescent="0.15">
      <c r="B8247" s="2" t="s">
        <v>16804</v>
      </c>
      <c r="C8247" s="2" t="str">
        <f t="shared" si="128"/>
        <v>56901</v>
      </c>
      <c r="D8247" s="4" t="s">
        <v>16805</v>
      </c>
      <c r="E8247" s="4" t="s">
        <v>16723</v>
      </c>
    </row>
    <row r="8248" spans="2:5" ht="11.45" customHeight="1" x14ac:dyDescent="0.15">
      <c r="B8248" s="2" t="s">
        <v>16806</v>
      </c>
      <c r="C8248" s="2" t="str">
        <f t="shared" si="128"/>
        <v>56901</v>
      </c>
      <c r="D8248" s="4" t="s">
        <v>16807</v>
      </c>
      <c r="E8248" s="4" t="s">
        <v>16723</v>
      </c>
    </row>
    <row r="8249" spans="2:5" ht="11.45" customHeight="1" x14ac:dyDescent="0.15">
      <c r="B8249" s="2" t="s">
        <v>16808</v>
      </c>
      <c r="C8249" s="2" t="str">
        <f t="shared" si="128"/>
        <v>56901</v>
      </c>
      <c r="D8249" s="4" t="s">
        <v>16809</v>
      </c>
      <c r="E8249" s="4" t="s">
        <v>16723</v>
      </c>
    </row>
    <row r="8250" spans="2:5" ht="11.45" customHeight="1" x14ac:dyDescent="0.15">
      <c r="B8250" s="2" t="s">
        <v>16810</v>
      </c>
      <c r="C8250" s="2" t="str">
        <f t="shared" si="128"/>
        <v>56901</v>
      </c>
      <c r="D8250" s="4" t="s">
        <v>16811</v>
      </c>
      <c r="E8250" s="4" t="s">
        <v>16723</v>
      </c>
    </row>
    <row r="8251" spans="2:5" ht="11.45" customHeight="1" x14ac:dyDescent="0.15">
      <c r="B8251" s="2" t="s">
        <v>16812</v>
      </c>
      <c r="C8251" s="2" t="str">
        <f t="shared" si="128"/>
        <v>56901</v>
      </c>
      <c r="D8251" s="4" t="s">
        <v>16813</v>
      </c>
      <c r="E8251" s="4" t="s">
        <v>16723</v>
      </c>
    </row>
    <row r="8252" spans="2:5" ht="11.45" customHeight="1" x14ac:dyDescent="0.15">
      <c r="B8252" s="2" t="s">
        <v>16814</v>
      </c>
      <c r="C8252" s="2" t="str">
        <f t="shared" si="128"/>
        <v>56901</v>
      </c>
      <c r="D8252" s="4" t="s">
        <v>16815</v>
      </c>
      <c r="E8252" s="4" t="s">
        <v>16723</v>
      </c>
    </row>
    <row r="8253" spans="2:5" ht="11.45" customHeight="1" x14ac:dyDescent="0.15">
      <c r="B8253" s="2" t="s">
        <v>16816</v>
      </c>
      <c r="C8253" s="2" t="str">
        <f t="shared" si="128"/>
        <v>56901</v>
      </c>
      <c r="D8253" s="4" t="s">
        <v>16817</v>
      </c>
      <c r="E8253" s="4" t="s">
        <v>16723</v>
      </c>
    </row>
    <row r="8254" spans="2:5" ht="11.45" customHeight="1" x14ac:dyDescent="0.15">
      <c r="B8254" s="2" t="s">
        <v>16818</v>
      </c>
      <c r="C8254" s="2" t="str">
        <f t="shared" si="128"/>
        <v>56901</v>
      </c>
      <c r="D8254" s="4" t="s">
        <v>16819</v>
      </c>
      <c r="E8254" s="4" t="s">
        <v>16723</v>
      </c>
    </row>
    <row r="8255" spans="2:5" ht="11.45" customHeight="1" x14ac:dyDescent="0.15">
      <c r="B8255" s="2" t="s">
        <v>16820</v>
      </c>
      <c r="C8255" s="2" t="str">
        <f t="shared" si="128"/>
        <v>56901</v>
      </c>
      <c r="D8255" s="4" t="s">
        <v>16821</v>
      </c>
      <c r="E8255" s="4" t="s">
        <v>16822</v>
      </c>
    </row>
    <row r="8256" spans="2:5" ht="11.45" customHeight="1" x14ac:dyDescent="0.15">
      <c r="B8256" s="2" t="s">
        <v>16823</v>
      </c>
      <c r="C8256" s="2" t="str">
        <f t="shared" si="128"/>
        <v>56901</v>
      </c>
      <c r="D8256" s="4" t="s">
        <v>16824</v>
      </c>
      <c r="E8256" s="4" t="s">
        <v>16822</v>
      </c>
    </row>
    <row r="8257" spans="2:5" ht="11.45" customHeight="1" x14ac:dyDescent="0.15">
      <c r="B8257" s="2" t="s">
        <v>16825</v>
      </c>
      <c r="C8257" s="2" t="str">
        <f t="shared" si="128"/>
        <v>56901</v>
      </c>
      <c r="D8257" s="4" t="s">
        <v>16826</v>
      </c>
      <c r="E8257" s="4" t="s">
        <v>16822</v>
      </c>
    </row>
    <row r="8258" spans="2:5" ht="11.45" customHeight="1" x14ac:dyDescent="0.15">
      <c r="B8258" s="2" t="s">
        <v>16827</v>
      </c>
      <c r="C8258" s="2" t="str">
        <f t="shared" si="128"/>
        <v>56901</v>
      </c>
      <c r="D8258" s="4" t="s">
        <v>16828</v>
      </c>
      <c r="E8258" s="4" t="s">
        <v>16822</v>
      </c>
    </row>
    <row r="8259" spans="2:5" ht="11.45" customHeight="1" x14ac:dyDescent="0.15">
      <c r="B8259" s="2" t="s">
        <v>16829</v>
      </c>
      <c r="C8259" s="2" t="str">
        <f t="shared" si="128"/>
        <v>56901</v>
      </c>
      <c r="D8259" s="4" t="s">
        <v>16830</v>
      </c>
      <c r="E8259" s="4" t="s">
        <v>16822</v>
      </c>
    </row>
    <row r="8260" spans="2:5" ht="11.45" customHeight="1" x14ac:dyDescent="0.15">
      <c r="B8260" s="2" t="s">
        <v>16831</v>
      </c>
      <c r="C8260" s="2" t="str">
        <f t="shared" si="128"/>
        <v>56901</v>
      </c>
      <c r="D8260" s="4" t="s">
        <v>16832</v>
      </c>
      <c r="E8260" s="4" t="s">
        <v>16822</v>
      </c>
    </row>
    <row r="8261" spans="2:5" ht="11.45" customHeight="1" x14ac:dyDescent="0.15">
      <c r="B8261" s="2" t="s">
        <v>16833</v>
      </c>
      <c r="C8261" s="2" t="str">
        <f t="shared" ref="C8261:C8324" si="129">MID(B8261,1,5)</f>
        <v>56901</v>
      </c>
      <c r="D8261" s="4" t="s">
        <v>16834</v>
      </c>
      <c r="E8261" s="4" t="s">
        <v>16822</v>
      </c>
    </row>
    <row r="8262" spans="2:5" ht="11.45" customHeight="1" x14ac:dyDescent="0.15">
      <c r="B8262" s="2" t="s">
        <v>16835</v>
      </c>
      <c r="C8262" s="2" t="str">
        <f t="shared" si="129"/>
        <v>56901</v>
      </c>
      <c r="D8262" s="4" t="s">
        <v>16836</v>
      </c>
      <c r="E8262" s="4" t="s">
        <v>16822</v>
      </c>
    </row>
    <row r="8263" spans="2:5" ht="11.45" customHeight="1" x14ac:dyDescent="0.15">
      <c r="B8263" s="2" t="s">
        <v>16837</v>
      </c>
      <c r="C8263" s="2" t="str">
        <f t="shared" si="129"/>
        <v>56901</v>
      </c>
      <c r="D8263" s="4" t="s">
        <v>16838</v>
      </c>
      <c r="E8263" s="4" t="s">
        <v>16822</v>
      </c>
    </row>
    <row r="8264" spans="2:5" ht="11.45" customHeight="1" x14ac:dyDescent="0.15">
      <c r="B8264" s="2" t="s">
        <v>16839</v>
      </c>
      <c r="C8264" s="2" t="str">
        <f t="shared" si="129"/>
        <v>56901</v>
      </c>
      <c r="D8264" s="4" t="s">
        <v>16840</v>
      </c>
      <c r="E8264" s="4" t="s">
        <v>16822</v>
      </c>
    </row>
    <row r="8265" spans="2:5" ht="11.45" customHeight="1" x14ac:dyDescent="0.15">
      <c r="B8265" s="2" t="s">
        <v>16841</v>
      </c>
      <c r="C8265" s="2" t="str">
        <f t="shared" si="129"/>
        <v>56901</v>
      </c>
      <c r="D8265" s="4" t="s">
        <v>16842</v>
      </c>
      <c r="E8265" s="4" t="s">
        <v>16822</v>
      </c>
    </row>
    <row r="8266" spans="2:5" ht="11.45" customHeight="1" x14ac:dyDescent="0.15">
      <c r="B8266" s="2" t="s">
        <v>16843</v>
      </c>
      <c r="C8266" s="2" t="str">
        <f t="shared" si="129"/>
        <v>56901</v>
      </c>
      <c r="D8266" s="4" t="s">
        <v>16844</v>
      </c>
      <c r="E8266" s="4" t="s">
        <v>16822</v>
      </c>
    </row>
    <row r="8267" spans="2:5" ht="11.45" customHeight="1" x14ac:dyDescent="0.15">
      <c r="B8267" s="2" t="s">
        <v>16845</v>
      </c>
      <c r="C8267" s="2" t="str">
        <f t="shared" si="129"/>
        <v>56901</v>
      </c>
      <c r="D8267" s="4" t="s">
        <v>16846</v>
      </c>
      <c r="E8267" s="4" t="s">
        <v>16822</v>
      </c>
    </row>
    <row r="8268" spans="2:5" ht="11.45" customHeight="1" x14ac:dyDescent="0.15">
      <c r="B8268" s="2" t="s">
        <v>16847</v>
      </c>
      <c r="C8268" s="2" t="str">
        <f t="shared" si="129"/>
        <v>56901</v>
      </c>
      <c r="D8268" s="4" t="s">
        <v>16848</v>
      </c>
      <c r="E8268" s="4" t="s">
        <v>16822</v>
      </c>
    </row>
    <row r="8269" spans="2:5" ht="11.45" customHeight="1" x14ac:dyDescent="0.15">
      <c r="B8269" s="2" t="s">
        <v>16849</v>
      </c>
      <c r="C8269" s="2" t="str">
        <f t="shared" si="129"/>
        <v>56901</v>
      </c>
      <c r="D8269" s="4" t="s">
        <v>16850</v>
      </c>
      <c r="E8269" s="4" t="s">
        <v>16822</v>
      </c>
    </row>
    <row r="8270" spans="2:5" ht="11.45" customHeight="1" x14ac:dyDescent="0.15">
      <c r="B8270" s="2" t="s">
        <v>16851</v>
      </c>
      <c r="C8270" s="2" t="str">
        <f t="shared" si="129"/>
        <v>56901</v>
      </c>
      <c r="D8270" s="4" t="s">
        <v>16852</v>
      </c>
      <c r="E8270" s="4" t="s">
        <v>16822</v>
      </c>
    </row>
    <row r="8271" spans="2:5" ht="11.45" customHeight="1" x14ac:dyDescent="0.15">
      <c r="B8271" s="2" t="s">
        <v>16853</v>
      </c>
      <c r="C8271" s="2" t="str">
        <f t="shared" si="129"/>
        <v>56901</v>
      </c>
      <c r="D8271" s="4" t="s">
        <v>16854</v>
      </c>
      <c r="E8271" s="4" t="s">
        <v>16822</v>
      </c>
    </row>
    <row r="8272" spans="2:5" ht="11.45" customHeight="1" x14ac:dyDescent="0.15">
      <c r="B8272" s="2" t="s">
        <v>16855</v>
      </c>
      <c r="C8272" s="2" t="str">
        <f t="shared" si="129"/>
        <v>56901</v>
      </c>
      <c r="D8272" s="4" t="s">
        <v>16856</v>
      </c>
      <c r="E8272" s="4" t="s">
        <v>16822</v>
      </c>
    </row>
    <row r="8273" spans="2:5" ht="11.45" customHeight="1" x14ac:dyDescent="0.15">
      <c r="B8273" s="2" t="s">
        <v>16857</v>
      </c>
      <c r="C8273" s="2" t="str">
        <f t="shared" si="129"/>
        <v>56901</v>
      </c>
      <c r="D8273" s="4" t="s">
        <v>16858</v>
      </c>
      <c r="E8273" s="4" t="s">
        <v>16822</v>
      </c>
    </row>
    <row r="8274" spans="2:5" ht="11.45" customHeight="1" x14ac:dyDescent="0.15">
      <c r="B8274" s="2" t="s">
        <v>16859</v>
      </c>
      <c r="C8274" s="2" t="str">
        <f t="shared" si="129"/>
        <v>56901</v>
      </c>
      <c r="D8274" s="4" t="s">
        <v>16860</v>
      </c>
      <c r="E8274" s="4" t="s">
        <v>16822</v>
      </c>
    </row>
    <row r="8275" spans="2:5" ht="11.45" customHeight="1" x14ac:dyDescent="0.15">
      <c r="B8275" s="2" t="s">
        <v>16861</v>
      </c>
      <c r="C8275" s="2" t="str">
        <f t="shared" si="129"/>
        <v>56901</v>
      </c>
      <c r="D8275" s="4" t="s">
        <v>16862</v>
      </c>
      <c r="E8275" s="4" t="s">
        <v>16822</v>
      </c>
    </row>
    <row r="8276" spans="2:5" ht="11.45" customHeight="1" x14ac:dyDescent="0.15">
      <c r="B8276" s="2" t="s">
        <v>16863</v>
      </c>
      <c r="C8276" s="2" t="str">
        <f t="shared" si="129"/>
        <v>56901</v>
      </c>
      <c r="D8276" s="4" t="s">
        <v>16864</v>
      </c>
      <c r="E8276" s="4" t="s">
        <v>16822</v>
      </c>
    </row>
    <row r="8277" spans="2:5" ht="11.45" customHeight="1" x14ac:dyDescent="0.15">
      <c r="B8277" s="2" t="s">
        <v>16865</v>
      </c>
      <c r="C8277" s="2" t="str">
        <f t="shared" si="129"/>
        <v>56901</v>
      </c>
      <c r="D8277" s="4" t="s">
        <v>16866</v>
      </c>
      <c r="E8277" s="4" t="s">
        <v>16822</v>
      </c>
    </row>
    <row r="8278" spans="2:5" ht="11.45" customHeight="1" x14ac:dyDescent="0.15">
      <c r="B8278" s="2" t="s">
        <v>16867</v>
      </c>
      <c r="C8278" s="2" t="str">
        <f t="shared" si="129"/>
        <v>56901</v>
      </c>
      <c r="D8278" s="4" t="s">
        <v>16868</v>
      </c>
      <c r="E8278" s="4" t="s">
        <v>16822</v>
      </c>
    </row>
    <row r="8279" spans="2:5" ht="11.45" customHeight="1" x14ac:dyDescent="0.15">
      <c r="B8279" s="2" t="s">
        <v>16869</v>
      </c>
      <c r="C8279" s="2" t="str">
        <f t="shared" si="129"/>
        <v>56901</v>
      </c>
      <c r="D8279" s="4" t="s">
        <v>16870</v>
      </c>
      <c r="E8279" s="4" t="s">
        <v>16822</v>
      </c>
    </row>
    <row r="8280" spans="2:5" ht="11.45" customHeight="1" x14ac:dyDescent="0.15">
      <c r="B8280" s="2" t="s">
        <v>16871</v>
      </c>
      <c r="C8280" s="2" t="str">
        <f t="shared" si="129"/>
        <v>56901</v>
      </c>
      <c r="D8280" s="4" t="s">
        <v>16872</v>
      </c>
      <c r="E8280" s="4" t="s">
        <v>16822</v>
      </c>
    </row>
    <row r="8281" spans="2:5" ht="11.45" customHeight="1" x14ac:dyDescent="0.15">
      <c r="B8281" s="2" t="s">
        <v>16873</v>
      </c>
      <c r="C8281" s="2" t="str">
        <f t="shared" si="129"/>
        <v>56901</v>
      </c>
      <c r="D8281" s="4" t="s">
        <v>16874</v>
      </c>
      <c r="E8281" s="4" t="s">
        <v>16822</v>
      </c>
    </row>
    <row r="8282" spans="2:5" ht="11.45" customHeight="1" x14ac:dyDescent="0.15">
      <c r="B8282" s="2" t="s">
        <v>16875</v>
      </c>
      <c r="C8282" s="2" t="str">
        <f t="shared" si="129"/>
        <v>56901</v>
      </c>
      <c r="D8282" s="4" t="s">
        <v>16876</v>
      </c>
      <c r="E8282" s="4" t="s">
        <v>16822</v>
      </c>
    </row>
    <row r="8283" spans="2:5" ht="11.45" customHeight="1" x14ac:dyDescent="0.15">
      <c r="B8283" s="2" t="s">
        <v>16877</v>
      </c>
      <c r="C8283" s="2" t="str">
        <f t="shared" si="129"/>
        <v>56901</v>
      </c>
      <c r="D8283" s="4" t="s">
        <v>16878</v>
      </c>
      <c r="E8283" s="4" t="s">
        <v>16822</v>
      </c>
    </row>
    <row r="8284" spans="2:5" ht="11.45" customHeight="1" x14ac:dyDescent="0.15">
      <c r="B8284" s="2" t="s">
        <v>16879</v>
      </c>
      <c r="C8284" s="2" t="str">
        <f t="shared" si="129"/>
        <v>56901</v>
      </c>
      <c r="D8284" s="4" t="s">
        <v>16880</v>
      </c>
      <c r="E8284" s="4" t="s">
        <v>16822</v>
      </c>
    </row>
    <row r="8285" spans="2:5" ht="11.45" customHeight="1" x14ac:dyDescent="0.15">
      <c r="B8285" s="2" t="s">
        <v>16881</v>
      </c>
      <c r="C8285" s="2" t="str">
        <f t="shared" si="129"/>
        <v>56901</v>
      </c>
      <c r="D8285" s="4" t="s">
        <v>16882</v>
      </c>
      <c r="E8285" s="4" t="s">
        <v>16822</v>
      </c>
    </row>
    <row r="8286" spans="2:5" ht="11.45" customHeight="1" x14ac:dyDescent="0.15">
      <c r="B8286" s="2" t="s">
        <v>16883</v>
      </c>
      <c r="C8286" s="2" t="str">
        <f t="shared" si="129"/>
        <v>56901</v>
      </c>
      <c r="D8286" s="4" t="s">
        <v>16884</v>
      </c>
      <c r="E8286" s="4" t="s">
        <v>16822</v>
      </c>
    </row>
    <row r="8287" spans="2:5" ht="11.45" customHeight="1" x14ac:dyDescent="0.15">
      <c r="B8287" s="2" t="s">
        <v>16885</v>
      </c>
      <c r="C8287" s="2" t="str">
        <f t="shared" si="129"/>
        <v>56901</v>
      </c>
      <c r="D8287" s="4" t="s">
        <v>16886</v>
      </c>
      <c r="E8287" s="4" t="s">
        <v>16822</v>
      </c>
    </row>
    <row r="8288" spans="2:5" ht="11.45" customHeight="1" x14ac:dyDescent="0.15">
      <c r="B8288" s="2" t="s">
        <v>16887</v>
      </c>
      <c r="C8288" s="2" t="str">
        <f t="shared" si="129"/>
        <v>56901</v>
      </c>
      <c r="D8288" s="4" t="s">
        <v>16888</v>
      </c>
      <c r="E8288" s="4" t="s">
        <v>16822</v>
      </c>
    </row>
    <row r="8289" spans="2:5" ht="11.45" customHeight="1" x14ac:dyDescent="0.15">
      <c r="B8289" s="2" t="s">
        <v>16889</v>
      </c>
      <c r="C8289" s="2" t="str">
        <f t="shared" si="129"/>
        <v>56901</v>
      </c>
      <c r="D8289" s="4" t="s">
        <v>16890</v>
      </c>
      <c r="E8289" s="4" t="s">
        <v>16822</v>
      </c>
    </row>
    <row r="8290" spans="2:5" ht="11.45" customHeight="1" x14ac:dyDescent="0.15">
      <c r="B8290" s="2" t="s">
        <v>16891</v>
      </c>
      <c r="C8290" s="2" t="str">
        <f t="shared" si="129"/>
        <v>56901</v>
      </c>
      <c r="D8290" s="4" t="s">
        <v>16892</v>
      </c>
      <c r="E8290" s="4" t="s">
        <v>16822</v>
      </c>
    </row>
    <row r="8291" spans="2:5" ht="11.45" customHeight="1" x14ac:dyDescent="0.15">
      <c r="B8291" s="2" t="s">
        <v>16893</v>
      </c>
      <c r="C8291" s="2" t="str">
        <f t="shared" si="129"/>
        <v>56901</v>
      </c>
      <c r="D8291" s="4" t="s">
        <v>16894</v>
      </c>
      <c r="E8291" s="4" t="s">
        <v>16822</v>
      </c>
    </row>
    <row r="8292" spans="2:5" ht="11.45" customHeight="1" x14ac:dyDescent="0.15">
      <c r="B8292" s="2" t="s">
        <v>16895</v>
      </c>
      <c r="C8292" s="2" t="str">
        <f t="shared" si="129"/>
        <v>56901</v>
      </c>
      <c r="D8292" s="4" t="s">
        <v>16896</v>
      </c>
      <c r="E8292" s="4" t="s">
        <v>16822</v>
      </c>
    </row>
    <row r="8293" spans="2:5" ht="11.45" customHeight="1" x14ac:dyDescent="0.15">
      <c r="B8293" s="2" t="s">
        <v>16897</v>
      </c>
      <c r="C8293" s="2" t="str">
        <f t="shared" si="129"/>
        <v>56901</v>
      </c>
      <c r="D8293" s="4" t="s">
        <v>16898</v>
      </c>
      <c r="E8293" s="4" t="s">
        <v>16822</v>
      </c>
    </row>
    <row r="8294" spans="2:5" ht="11.45" customHeight="1" x14ac:dyDescent="0.15">
      <c r="B8294" s="2" t="s">
        <v>16899</v>
      </c>
      <c r="C8294" s="2" t="str">
        <f t="shared" si="129"/>
        <v>56901</v>
      </c>
      <c r="D8294" s="4" t="s">
        <v>16900</v>
      </c>
      <c r="E8294" s="4" t="s">
        <v>16822</v>
      </c>
    </row>
    <row r="8295" spans="2:5" ht="11.45" customHeight="1" x14ac:dyDescent="0.15">
      <c r="B8295" s="2" t="s">
        <v>16901</v>
      </c>
      <c r="C8295" s="2" t="str">
        <f t="shared" si="129"/>
        <v>56901</v>
      </c>
      <c r="D8295" s="4" t="s">
        <v>16902</v>
      </c>
      <c r="E8295" s="4" t="s">
        <v>16822</v>
      </c>
    </row>
    <row r="8296" spans="2:5" ht="11.45" customHeight="1" x14ac:dyDescent="0.15">
      <c r="B8296" s="2" t="s">
        <v>16903</v>
      </c>
      <c r="C8296" s="2" t="str">
        <f t="shared" si="129"/>
        <v>56901</v>
      </c>
      <c r="D8296" s="4" t="s">
        <v>16904</v>
      </c>
      <c r="E8296" s="4" t="s">
        <v>16822</v>
      </c>
    </row>
    <row r="8297" spans="2:5" ht="11.45" customHeight="1" x14ac:dyDescent="0.15">
      <c r="B8297" s="2" t="s">
        <v>16905</v>
      </c>
      <c r="C8297" s="2" t="str">
        <f t="shared" si="129"/>
        <v>56901</v>
      </c>
      <c r="D8297" s="4" t="s">
        <v>16906</v>
      </c>
      <c r="E8297" s="4" t="s">
        <v>16822</v>
      </c>
    </row>
    <row r="8298" spans="2:5" ht="11.45" customHeight="1" x14ac:dyDescent="0.15">
      <c r="B8298" s="2" t="s">
        <v>16907</v>
      </c>
      <c r="C8298" s="2" t="str">
        <f t="shared" si="129"/>
        <v>56901</v>
      </c>
      <c r="D8298" s="4" t="s">
        <v>16908</v>
      </c>
      <c r="E8298" s="4" t="s">
        <v>16822</v>
      </c>
    </row>
    <row r="8299" spans="2:5" ht="11.45" customHeight="1" x14ac:dyDescent="0.15">
      <c r="B8299" s="2" t="s">
        <v>16909</v>
      </c>
      <c r="C8299" s="2" t="str">
        <f t="shared" si="129"/>
        <v>56901</v>
      </c>
      <c r="D8299" s="4" t="s">
        <v>16910</v>
      </c>
      <c r="E8299" s="4" t="s">
        <v>16822</v>
      </c>
    </row>
    <row r="8300" spans="2:5" ht="11.45" customHeight="1" x14ac:dyDescent="0.15">
      <c r="B8300" s="2" t="s">
        <v>16911</v>
      </c>
      <c r="C8300" s="2" t="str">
        <f t="shared" si="129"/>
        <v>56901</v>
      </c>
      <c r="D8300" s="4" t="s">
        <v>16912</v>
      </c>
      <c r="E8300" s="4" t="s">
        <v>16822</v>
      </c>
    </row>
    <row r="8301" spans="2:5" ht="11.45" customHeight="1" x14ac:dyDescent="0.15">
      <c r="B8301" s="2" t="s">
        <v>16913</v>
      </c>
      <c r="C8301" s="2" t="str">
        <f t="shared" si="129"/>
        <v>56901</v>
      </c>
      <c r="D8301" s="4" t="s">
        <v>16914</v>
      </c>
      <c r="E8301" s="4" t="s">
        <v>16822</v>
      </c>
    </row>
    <row r="8302" spans="2:5" ht="11.45" customHeight="1" x14ac:dyDescent="0.15">
      <c r="B8302" s="2" t="s">
        <v>16915</v>
      </c>
      <c r="C8302" s="2" t="str">
        <f t="shared" si="129"/>
        <v>56901</v>
      </c>
      <c r="D8302" s="4" t="s">
        <v>16916</v>
      </c>
      <c r="E8302" s="4" t="s">
        <v>16822</v>
      </c>
    </row>
    <row r="8303" spans="2:5" ht="11.45" customHeight="1" x14ac:dyDescent="0.15">
      <c r="B8303" s="2" t="s">
        <v>16917</v>
      </c>
      <c r="C8303" s="2" t="str">
        <f t="shared" si="129"/>
        <v>56901</v>
      </c>
      <c r="D8303" s="4" t="s">
        <v>16918</v>
      </c>
      <c r="E8303" s="4" t="s">
        <v>16822</v>
      </c>
    </row>
    <row r="8304" spans="2:5" ht="11.45" customHeight="1" x14ac:dyDescent="0.15">
      <c r="B8304" s="2" t="s">
        <v>16919</v>
      </c>
      <c r="C8304" s="2" t="str">
        <f t="shared" si="129"/>
        <v>56901</v>
      </c>
      <c r="D8304" s="4" t="s">
        <v>16920</v>
      </c>
      <c r="E8304" s="4" t="s">
        <v>16921</v>
      </c>
    </row>
    <row r="8305" spans="2:5" ht="11.45" customHeight="1" x14ac:dyDescent="0.15">
      <c r="B8305" s="2" t="s">
        <v>16922</v>
      </c>
      <c r="C8305" s="2" t="str">
        <f t="shared" si="129"/>
        <v>56901</v>
      </c>
      <c r="D8305" s="4" t="s">
        <v>16923</v>
      </c>
      <c r="E8305" s="4" t="s">
        <v>16921</v>
      </c>
    </row>
    <row r="8306" spans="2:5" ht="11.45" customHeight="1" x14ac:dyDescent="0.15">
      <c r="B8306" s="2" t="s">
        <v>16924</v>
      </c>
      <c r="C8306" s="2" t="str">
        <f t="shared" si="129"/>
        <v>56901</v>
      </c>
      <c r="D8306" s="4" t="s">
        <v>16925</v>
      </c>
      <c r="E8306" s="4" t="s">
        <v>16921</v>
      </c>
    </row>
    <row r="8307" spans="2:5" ht="11.45" customHeight="1" x14ac:dyDescent="0.15">
      <c r="B8307" s="2" t="s">
        <v>16926</v>
      </c>
      <c r="C8307" s="2" t="str">
        <f t="shared" si="129"/>
        <v>56901</v>
      </c>
      <c r="D8307" s="4" t="s">
        <v>16927</v>
      </c>
      <c r="E8307" s="4" t="s">
        <v>16921</v>
      </c>
    </row>
    <row r="8308" spans="2:5" ht="11.45" customHeight="1" x14ac:dyDescent="0.15">
      <c r="B8308" s="2" t="s">
        <v>16928</v>
      </c>
      <c r="C8308" s="2" t="str">
        <f t="shared" si="129"/>
        <v>56901</v>
      </c>
      <c r="D8308" s="4" t="s">
        <v>16929</v>
      </c>
      <c r="E8308" s="4" t="s">
        <v>16921</v>
      </c>
    </row>
    <row r="8309" spans="2:5" ht="11.45" customHeight="1" x14ac:dyDescent="0.15">
      <c r="B8309" s="2" t="s">
        <v>16930</v>
      </c>
      <c r="C8309" s="2" t="str">
        <f t="shared" si="129"/>
        <v>56901</v>
      </c>
      <c r="D8309" s="4" t="s">
        <v>16931</v>
      </c>
      <c r="E8309" s="4" t="s">
        <v>16921</v>
      </c>
    </row>
    <row r="8310" spans="2:5" ht="11.45" customHeight="1" x14ac:dyDescent="0.15">
      <c r="B8310" s="2" t="s">
        <v>16932</v>
      </c>
      <c r="C8310" s="2" t="str">
        <f t="shared" si="129"/>
        <v>56901</v>
      </c>
      <c r="D8310" s="4" t="s">
        <v>16933</v>
      </c>
      <c r="E8310" s="4" t="s">
        <v>16921</v>
      </c>
    </row>
    <row r="8311" spans="2:5" ht="11.45" customHeight="1" x14ac:dyDescent="0.15">
      <c r="B8311" s="2" t="s">
        <v>16934</v>
      </c>
      <c r="C8311" s="2" t="str">
        <f t="shared" si="129"/>
        <v>56901</v>
      </c>
      <c r="D8311" s="4" t="s">
        <v>16935</v>
      </c>
      <c r="E8311" s="4" t="s">
        <v>16921</v>
      </c>
    </row>
    <row r="8312" spans="2:5" ht="11.45" customHeight="1" x14ac:dyDescent="0.15">
      <c r="B8312" s="2" t="s">
        <v>16936</v>
      </c>
      <c r="C8312" s="2" t="str">
        <f t="shared" si="129"/>
        <v>56901</v>
      </c>
      <c r="D8312" s="4" t="s">
        <v>16937</v>
      </c>
      <c r="E8312" s="4" t="s">
        <v>16921</v>
      </c>
    </row>
    <row r="8313" spans="2:5" ht="11.45" customHeight="1" x14ac:dyDescent="0.15">
      <c r="B8313" s="2" t="s">
        <v>16938</v>
      </c>
      <c r="C8313" s="2" t="str">
        <f t="shared" si="129"/>
        <v>56901</v>
      </c>
      <c r="D8313" s="4" t="s">
        <v>16939</v>
      </c>
      <c r="E8313" s="4" t="s">
        <v>16921</v>
      </c>
    </row>
    <row r="8314" spans="2:5" ht="11.45" customHeight="1" x14ac:dyDescent="0.15">
      <c r="B8314" s="2" t="s">
        <v>16940</v>
      </c>
      <c r="C8314" s="2" t="str">
        <f t="shared" si="129"/>
        <v>56901</v>
      </c>
      <c r="D8314" s="4" t="s">
        <v>16941</v>
      </c>
      <c r="E8314" s="4" t="s">
        <v>16921</v>
      </c>
    </row>
    <row r="8315" spans="2:5" ht="11.45" customHeight="1" x14ac:dyDescent="0.15">
      <c r="B8315" s="2" t="s">
        <v>16942</v>
      </c>
      <c r="C8315" s="2" t="str">
        <f t="shared" si="129"/>
        <v>56901</v>
      </c>
      <c r="D8315" s="4" t="s">
        <v>16943</v>
      </c>
      <c r="E8315" s="4" t="s">
        <v>16921</v>
      </c>
    </row>
    <row r="8316" spans="2:5" ht="11.45" customHeight="1" x14ac:dyDescent="0.15">
      <c r="B8316" s="2" t="s">
        <v>16944</v>
      </c>
      <c r="C8316" s="2" t="str">
        <f t="shared" si="129"/>
        <v>56901</v>
      </c>
      <c r="D8316" s="4" t="s">
        <v>16945</v>
      </c>
      <c r="E8316" s="4" t="s">
        <v>16921</v>
      </c>
    </row>
    <row r="8317" spans="2:5" ht="11.45" customHeight="1" x14ac:dyDescent="0.15">
      <c r="B8317" s="2" t="s">
        <v>16946</v>
      </c>
      <c r="C8317" s="2" t="str">
        <f t="shared" si="129"/>
        <v>56901</v>
      </c>
      <c r="D8317" s="4" t="s">
        <v>16947</v>
      </c>
      <c r="E8317" s="4" t="s">
        <v>16921</v>
      </c>
    </row>
    <row r="8318" spans="2:5" ht="11.45" customHeight="1" x14ac:dyDescent="0.15">
      <c r="B8318" s="2" t="s">
        <v>16948</v>
      </c>
      <c r="C8318" s="2" t="str">
        <f t="shared" si="129"/>
        <v>56901</v>
      </c>
      <c r="D8318" s="4" t="s">
        <v>16949</v>
      </c>
      <c r="E8318" s="4" t="s">
        <v>16921</v>
      </c>
    </row>
    <row r="8319" spans="2:5" ht="11.45" customHeight="1" x14ac:dyDescent="0.15">
      <c r="B8319" s="2" t="s">
        <v>16950</v>
      </c>
      <c r="C8319" s="2" t="str">
        <f t="shared" si="129"/>
        <v>56901</v>
      </c>
      <c r="D8319" s="4" t="s">
        <v>16951</v>
      </c>
      <c r="E8319" s="4" t="s">
        <v>16921</v>
      </c>
    </row>
    <row r="8320" spans="2:5" ht="11.45" customHeight="1" x14ac:dyDescent="0.15">
      <c r="B8320" s="2" t="s">
        <v>16952</v>
      </c>
      <c r="C8320" s="2" t="str">
        <f t="shared" si="129"/>
        <v>56901</v>
      </c>
      <c r="D8320" s="4" t="s">
        <v>16953</v>
      </c>
      <c r="E8320" s="4" t="s">
        <v>16921</v>
      </c>
    </row>
    <row r="8321" spans="2:5" ht="11.45" customHeight="1" x14ac:dyDescent="0.15">
      <c r="B8321" s="2" t="s">
        <v>16954</v>
      </c>
      <c r="C8321" s="2" t="str">
        <f t="shared" si="129"/>
        <v>56901</v>
      </c>
      <c r="D8321" s="4" t="s">
        <v>16955</v>
      </c>
      <c r="E8321" s="4" t="s">
        <v>16921</v>
      </c>
    </row>
    <row r="8322" spans="2:5" ht="11.45" customHeight="1" x14ac:dyDescent="0.15">
      <c r="B8322" s="2" t="s">
        <v>16956</v>
      </c>
      <c r="C8322" s="2" t="str">
        <f t="shared" si="129"/>
        <v>56901</v>
      </c>
      <c r="D8322" s="4" t="s">
        <v>16957</v>
      </c>
      <c r="E8322" s="4" t="s">
        <v>16921</v>
      </c>
    </row>
    <row r="8323" spans="2:5" ht="11.45" customHeight="1" x14ac:dyDescent="0.15">
      <c r="B8323" s="2" t="s">
        <v>16958</v>
      </c>
      <c r="C8323" s="2" t="str">
        <f t="shared" si="129"/>
        <v>56901</v>
      </c>
      <c r="D8323" s="4" t="s">
        <v>16959</v>
      </c>
      <c r="E8323" s="4" t="s">
        <v>16921</v>
      </c>
    </row>
    <row r="8324" spans="2:5" ht="11.45" customHeight="1" x14ac:dyDescent="0.15">
      <c r="B8324" s="2" t="s">
        <v>16960</v>
      </c>
      <c r="C8324" s="2" t="str">
        <f t="shared" si="129"/>
        <v>56901</v>
      </c>
      <c r="D8324" s="4" t="s">
        <v>16961</v>
      </c>
      <c r="E8324" s="4" t="s">
        <v>16921</v>
      </c>
    </row>
    <row r="8325" spans="2:5" ht="11.45" customHeight="1" x14ac:dyDescent="0.15">
      <c r="B8325" s="2" t="s">
        <v>16962</v>
      </c>
      <c r="C8325" s="2" t="str">
        <f t="shared" ref="C8325:C8388" si="130">MID(B8325,1,5)</f>
        <v>56901</v>
      </c>
      <c r="D8325" s="4" t="s">
        <v>16963</v>
      </c>
      <c r="E8325" s="4" t="s">
        <v>16921</v>
      </c>
    </row>
    <row r="8326" spans="2:5" ht="11.45" customHeight="1" x14ac:dyDescent="0.15">
      <c r="B8326" s="2" t="s">
        <v>16964</v>
      </c>
      <c r="C8326" s="2" t="str">
        <f t="shared" si="130"/>
        <v>56901</v>
      </c>
      <c r="D8326" s="4" t="s">
        <v>16965</v>
      </c>
      <c r="E8326" s="4" t="s">
        <v>16921</v>
      </c>
    </row>
    <row r="8327" spans="2:5" ht="11.45" customHeight="1" x14ac:dyDescent="0.15">
      <c r="B8327" s="2" t="s">
        <v>16966</v>
      </c>
      <c r="C8327" s="2" t="str">
        <f t="shared" si="130"/>
        <v>56901</v>
      </c>
      <c r="D8327" s="4" t="s">
        <v>16967</v>
      </c>
      <c r="E8327" s="4" t="s">
        <v>16921</v>
      </c>
    </row>
    <row r="8328" spans="2:5" ht="11.45" customHeight="1" x14ac:dyDescent="0.15">
      <c r="B8328" s="2" t="s">
        <v>16968</v>
      </c>
      <c r="C8328" s="2" t="str">
        <f t="shared" si="130"/>
        <v>56901</v>
      </c>
      <c r="D8328" s="4" t="s">
        <v>16969</v>
      </c>
      <c r="E8328" s="4" t="s">
        <v>16921</v>
      </c>
    </row>
    <row r="8329" spans="2:5" ht="11.45" customHeight="1" x14ac:dyDescent="0.15">
      <c r="B8329" s="2" t="s">
        <v>16970</v>
      </c>
      <c r="C8329" s="2" t="str">
        <f t="shared" si="130"/>
        <v>56901</v>
      </c>
      <c r="D8329" s="4" t="s">
        <v>16971</v>
      </c>
      <c r="E8329" s="4" t="s">
        <v>16921</v>
      </c>
    </row>
    <row r="8330" spans="2:5" ht="11.45" customHeight="1" x14ac:dyDescent="0.15">
      <c r="B8330" s="2" t="s">
        <v>16972</v>
      </c>
      <c r="C8330" s="2" t="str">
        <f t="shared" si="130"/>
        <v>56901</v>
      </c>
      <c r="D8330" s="4" t="s">
        <v>16973</v>
      </c>
      <c r="E8330" s="4" t="s">
        <v>16921</v>
      </c>
    </row>
    <row r="8331" spans="2:5" ht="11.45" customHeight="1" x14ac:dyDescent="0.15">
      <c r="B8331" s="2" t="s">
        <v>16974</v>
      </c>
      <c r="C8331" s="2" t="str">
        <f t="shared" si="130"/>
        <v>56901</v>
      </c>
      <c r="D8331" s="4" t="s">
        <v>16975</v>
      </c>
      <c r="E8331" s="4" t="s">
        <v>16921</v>
      </c>
    </row>
    <row r="8332" spans="2:5" ht="11.45" customHeight="1" x14ac:dyDescent="0.15">
      <c r="B8332" s="2" t="s">
        <v>16976</v>
      </c>
      <c r="C8332" s="2" t="str">
        <f t="shared" si="130"/>
        <v>56901</v>
      </c>
      <c r="D8332" s="4" t="s">
        <v>16977</v>
      </c>
      <c r="E8332" s="4" t="s">
        <v>16921</v>
      </c>
    </row>
    <row r="8333" spans="2:5" ht="11.45" customHeight="1" x14ac:dyDescent="0.15">
      <c r="B8333" s="2" t="s">
        <v>16978</v>
      </c>
      <c r="C8333" s="2" t="str">
        <f t="shared" si="130"/>
        <v>56901</v>
      </c>
      <c r="D8333" s="4" t="s">
        <v>16979</v>
      </c>
      <c r="E8333" s="4" t="s">
        <v>16921</v>
      </c>
    </row>
    <row r="8334" spans="2:5" ht="11.45" customHeight="1" x14ac:dyDescent="0.15">
      <c r="B8334" s="2" t="s">
        <v>16980</v>
      </c>
      <c r="C8334" s="2" t="str">
        <f t="shared" si="130"/>
        <v>56901</v>
      </c>
      <c r="D8334" s="4" t="s">
        <v>16981</v>
      </c>
      <c r="E8334" s="4" t="s">
        <v>16921</v>
      </c>
    </row>
    <row r="8335" spans="2:5" ht="11.45" customHeight="1" x14ac:dyDescent="0.15">
      <c r="B8335" s="2" t="s">
        <v>16982</v>
      </c>
      <c r="C8335" s="2" t="str">
        <f t="shared" si="130"/>
        <v>56901</v>
      </c>
      <c r="D8335" s="4" t="s">
        <v>16983</v>
      </c>
      <c r="E8335" s="4" t="s">
        <v>16921</v>
      </c>
    </row>
    <row r="8336" spans="2:5" ht="11.45" customHeight="1" x14ac:dyDescent="0.15">
      <c r="B8336" s="2" t="s">
        <v>16984</v>
      </c>
      <c r="C8336" s="2" t="str">
        <f t="shared" si="130"/>
        <v>56901</v>
      </c>
      <c r="D8336" s="4" t="s">
        <v>16985</v>
      </c>
      <c r="E8336" s="4" t="s">
        <v>16921</v>
      </c>
    </row>
    <row r="8337" spans="2:5" ht="11.45" customHeight="1" x14ac:dyDescent="0.15">
      <c r="B8337" s="2" t="s">
        <v>16986</v>
      </c>
      <c r="C8337" s="2" t="str">
        <f t="shared" si="130"/>
        <v>56901</v>
      </c>
      <c r="D8337" s="4" t="s">
        <v>16987</v>
      </c>
      <c r="E8337" s="4" t="s">
        <v>16921</v>
      </c>
    </row>
    <row r="8338" spans="2:5" ht="11.45" customHeight="1" x14ac:dyDescent="0.15">
      <c r="B8338" s="2" t="s">
        <v>16988</v>
      </c>
      <c r="C8338" s="2" t="str">
        <f t="shared" si="130"/>
        <v>56901</v>
      </c>
      <c r="D8338" s="4" t="s">
        <v>16989</v>
      </c>
      <c r="E8338" s="4" t="s">
        <v>16921</v>
      </c>
    </row>
    <row r="8339" spans="2:5" ht="11.45" customHeight="1" x14ac:dyDescent="0.15">
      <c r="B8339" s="2" t="s">
        <v>16990</v>
      </c>
      <c r="C8339" s="2" t="str">
        <f t="shared" si="130"/>
        <v>56901</v>
      </c>
      <c r="D8339" s="4" t="s">
        <v>16991</v>
      </c>
      <c r="E8339" s="4" t="s">
        <v>16921</v>
      </c>
    </row>
    <row r="8340" spans="2:5" ht="11.45" customHeight="1" x14ac:dyDescent="0.15">
      <c r="B8340" s="2" t="s">
        <v>16992</v>
      </c>
      <c r="C8340" s="2" t="str">
        <f t="shared" si="130"/>
        <v>56901</v>
      </c>
      <c r="D8340" s="4" t="s">
        <v>16993</v>
      </c>
      <c r="E8340" s="4" t="s">
        <v>16921</v>
      </c>
    </row>
    <row r="8341" spans="2:5" ht="11.45" customHeight="1" x14ac:dyDescent="0.15">
      <c r="B8341" s="2" t="s">
        <v>16994</v>
      </c>
      <c r="C8341" s="2" t="str">
        <f t="shared" si="130"/>
        <v>56901</v>
      </c>
      <c r="D8341" s="4" t="s">
        <v>16995</v>
      </c>
      <c r="E8341" s="4" t="s">
        <v>16921</v>
      </c>
    </row>
    <row r="8342" spans="2:5" ht="11.45" customHeight="1" x14ac:dyDescent="0.15">
      <c r="B8342" s="2" t="s">
        <v>16996</v>
      </c>
      <c r="C8342" s="2" t="str">
        <f t="shared" si="130"/>
        <v>56901</v>
      </c>
      <c r="D8342" s="4" t="s">
        <v>16997</v>
      </c>
      <c r="E8342" s="4" t="s">
        <v>16921</v>
      </c>
    </row>
    <row r="8343" spans="2:5" ht="11.45" customHeight="1" x14ac:dyDescent="0.15">
      <c r="B8343" s="2" t="s">
        <v>16998</v>
      </c>
      <c r="C8343" s="2" t="str">
        <f t="shared" si="130"/>
        <v>56901</v>
      </c>
      <c r="D8343" s="4" t="s">
        <v>16999</v>
      </c>
      <c r="E8343" s="4" t="s">
        <v>16921</v>
      </c>
    </row>
    <row r="8344" spans="2:5" ht="11.45" customHeight="1" x14ac:dyDescent="0.15">
      <c r="B8344" s="2" t="s">
        <v>17000</v>
      </c>
      <c r="C8344" s="2" t="str">
        <f t="shared" si="130"/>
        <v>56901</v>
      </c>
      <c r="D8344" s="4" t="s">
        <v>17001</v>
      </c>
      <c r="E8344" s="4" t="s">
        <v>16921</v>
      </c>
    </row>
    <row r="8345" spans="2:5" ht="11.45" customHeight="1" x14ac:dyDescent="0.15">
      <c r="B8345" s="2" t="s">
        <v>17002</v>
      </c>
      <c r="C8345" s="2" t="str">
        <f t="shared" si="130"/>
        <v>56901</v>
      </c>
      <c r="D8345" s="4" t="s">
        <v>17003</v>
      </c>
      <c r="E8345" s="4" t="s">
        <v>16921</v>
      </c>
    </row>
    <row r="8346" spans="2:5" ht="11.45" customHeight="1" x14ac:dyDescent="0.15">
      <c r="B8346" s="2" t="s">
        <v>17004</v>
      </c>
      <c r="C8346" s="2" t="str">
        <f t="shared" si="130"/>
        <v>56901</v>
      </c>
      <c r="D8346" s="4" t="s">
        <v>17005</v>
      </c>
      <c r="E8346" s="4" t="s">
        <v>16921</v>
      </c>
    </row>
    <row r="8347" spans="2:5" ht="11.45" customHeight="1" x14ac:dyDescent="0.15">
      <c r="B8347" s="2" t="s">
        <v>17006</v>
      </c>
      <c r="C8347" s="2" t="str">
        <f t="shared" si="130"/>
        <v>56901</v>
      </c>
      <c r="D8347" s="4" t="s">
        <v>17007</v>
      </c>
      <c r="E8347" s="4" t="s">
        <v>16921</v>
      </c>
    </row>
    <row r="8348" spans="2:5" ht="11.45" customHeight="1" x14ac:dyDescent="0.15">
      <c r="B8348" s="2" t="s">
        <v>17008</v>
      </c>
      <c r="C8348" s="2" t="str">
        <f t="shared" si="130"/>
        <v>56901</v>
      </c>
      <c r="D8348" s="4" t="s">
        <v>17009</v>
      </c>
      <c r="E8348" s="4" t="s">
        <v>16921</v>
      </c>
    </row>
    <row r="8349" spans="2:5" ht="11.45" customHeight="1" x14ac:dyDescent="0.15">
      <c r="B8349" s="2" t="s">
        <v>17010</v>
      </c>
      <c r="C8349" s="2" t="str">
        <f t="shared" si="130"/>
        <v>56901</v>
      </c>
      <c r="D8349" s="4" t="s">
        <v>17011</v>
      </c>
      <c r="E8349" s="4" t="s">
        <v>16921</v>
      </c>
    </row>
    <row r="8350" spans="2:5" ht="11.45" customHeight="1" x14ac:dyDescent="0.15">
      <c r="B8350" s="2" t="s">
        <v>17012</v>
      </c>
      <c r="C8350" s="2" t="str">
        <f t="shared" si="130"/>
        <v>56901</v>
      </c>
      <c r="D8350" s="4" t="s">
        <v>17013</v>
      </c>
      <c r="E8350" s="4" t="s">
        <v>16921</v>
      </c>
    </row>
    <row r="8351" spans="2:5" ht="11.45" customHeight="1" x14ac:dyDescent="0.15">
      <c r="B8351" s="2" t="s">
        <v>17014</v>
      </c>
      <c r="C8351" s="2" t="str">
        <f t="shared" si="130"/>
        <v>56901</v>
      </c>
      <c r="D8351" s="4" t="s">
        <v>17015</v>
      </c>
      <c r="E8351" s="4" t="s">
        <v>16921</v>
      </c>
    </row>
    <row r="8352" spans="2:5" ht="11.45" customHeight="1" x14ac:dyDescent="0.15">
      <c r="B8352" s="2" t="s">
        <v>17016</v>
      </c>
      <c r="C8352" s="2" t="str">
        <f t="shared" si="130"/>
        <v>56901</v>
      </c>
      <c r="D8352" s="4" t="s">
        <v>17017</v>
      </c>
      <c r="E8352" s="4" t="s">
        <v>16921</v>
      </c>
    </row>
    <row r="8353" spans="2:5" ht="11.45" customHeight="1" x14ac:dyDescent="0.15">
      <c r="B8353" s="2" t="s">
        <v>17018</v>
      </c>
      <c r="C8353" s="2" t="str">
        <f t="shared" si="130"/>
        <v>56901</v>
      </c>
      <c r="D8353" s="4" t="s">
        <v>17019</v>
      </c>
      <c r="E8353" s="4" t="s">
        <v>17020</v>
      </c>
    </row>
    <row r="8354" spans="2:5" ht="11.45" customHeight="1" x14ac:dyDescent="0.15">
      <c r="B8354" s="2" t="s">
        <v>17021</v>
      </c>
      <c r="C8354" s="2" t="str">
        <f t="shared" si="130"/>
        <v>56901</v>
      </c>
      <c r="D8354" s="4" t="s">
        <v>17022</v>
      </c>
      <c r="E8354" s="4" t="s">
        <v>17020</v>
      </c>
    </row>
    <row r="8355" spans="2:5" ht="11.45" customHeight="1" x14ac:dyDescent="0.15">
      <c r="B8355" s="2" t="s">
        <v>17023</v>
      </c>
      <c r="C8355" s="2" t="str">
        <f t="shared" si="130"/>
        <v>56901</v>
      </c>
      <c r="D8355" s="4" t="s">
        <v>17024</v>
      </c>
      <c r="E8355" s="4" t="s">
        <v>17020</v>
      </c>
    </row>
    <row r="8356" spans="2:5" ht="11.45" customHeight="1" x14ac:dyDescent="0.15">
      <c r="B8356" s="2" t="s">
        <v>17025</v>
      </c>
      <c r="C8356" s="2" t="str">
        <f t="shared" si="130"/>
        <v>56901</v>
      </c>
      <c r="D8356" s="4" t="s">
        <v>17026</v>
      </c>
      <c r="E8356" s="4" t="s">
        <v>17020</v>
      </c>
    </row>
    <row r="8357" spans="2:5" ht="11.45" customHeight="1" x14ac:dyDescent="0.15">
      <c r="B8357" s="2" t="s">
        <v>17027</v>
      </c>
      <c r="C8357" s="2" t="str">
        <f t="shared" si="130"/>
        <v>56901</v>
      </c>
      <c r="D8357" s="4" t="s">
        <v>17028</v>
      </c>
      <c r="E8357" s="4" t="s">
        <v>17020</v>
      </c>
    </row>
    <row r="8358" spans="2:5" ht="11.45" customHeight="1" x14ac:dyDescent="0.15">
      <c r="B8358" s="2" t="s">
        <v>17029</v>
      </c>
      <c r="C8358" s="2" t="str">
        <f t="shared" si="130"/>
        <v>56901</v>
      </c>
      <c r="D8358" s="4" t="s">
        <v>17030</v>
      </c>
      <c r="E8358" s="4" t="s">
        <v>17020</v>
      </c>
    </row>
    <row r="8359" spans="2:5" ht="11.45" customHeight="1" x14ac:dyDescent="0.15">
      <c r="B8359" s="2" t="s">
        <v>17031</v>
      </c>
      <c r="C8359" s="2" t="str">
        <f t="shared" si="130"/>
        <v>56901</v>
      </c>
      <c r="D8359" s="4" t="s">
        <v>17032</v>
      </c>
      <c r="E8359" s="4" t="s">
        <v>17020</v>
      </c>
    </row>
    <row r="8360" spans="2:5" ht="11.45" customHeight="1" x14ac:dyDescent="0.15">
      <c r="B8360" s="2" t="s">
        <v>17033</v>
      </c>
      <c r="C8360" s="2" t="str">
        <f t="shared" si="130"/>
        <v>56901</v>
      </c>
      <c r="D8360" s="4" t="s">
        <v>17034</v>
      </c>
      <c r="E8360" s="4" t="s">
        <v>17020</v>
      </c>
    </row>
    <row r="8361" spans="2:5" ht="11.45" customHeight="1" x14ac:dyDescent="0.15">
      <c r="B8361" s="2" t="s">
        <v>17035</v>
      </c>
      <c r="C8361" s="2" t="str">
        <f t="shared" si="130"/>
        <v>56901</v>
      </c>
      <c r="D8361" s="4" t="s">
        <v>17036</v>
      </c>
      <c r="E8361" s="4" t="s">
        <v>17020</v>
      </c>
    </row>
    <row r="8362" spans="2:5" ht="11.45" customHeight="1" x14ac:dyDescent="0.15">
      <c r="B8362" s="2" t="s">
        <v>17037</v>
      </c>
      <c r="C8362" s="2" t="str">
        <f t="shared" si="130"/>
        <v>56901</v>
      </c>
      <c r="D8362" s="4" t="s">
        <v>17038</v>
      </c>
      <c r="E8362" s="4" t="s">
        <v>17020</v>
      </c>
    </row>
    <row r="8363" spans="2:5" ht="11.45" customHeight="1" x14ac:dyDescent="0.15">
      <c r="B8363" s="2" t="s">
        <v>17039</v>
      </c>
      <c r="C8363" s="2" t="str">
        <f t="shared" si="130"/>
        <v>56901</v>
      </c>
      <c r="D8363" s="4" t="s">
        <v>17040</v>
      </c>
      <c r="E8363" s="4" t="s">
        <v>17020</v>
      </c>
    </row>
    <row r="8364" spans="2:5" ht="11.45" customHeight="1" x14ac:dyDescent="0.15">
      <c r="B8364" s="2" t="s">
        <v>17041</v>
      </c>
      <c r="C8364" s="2" t="str">
        <f t="shared" si="130"/>
        <v>56901</v>
      </c>
      <c r="D8364" s="4" t="s">
        <v>17042</v>
      </c>
      <c r="E8364" s="4" t="s">
        <v>17020</v>
      </c>
    </row>
    <row r="8365" spans="2:5" ht="11.45" customHeight="1" x14ac:dyDescent="0.15">
      <c r="B8365" s="2" t="s">
        <v>17043</v>
      </c>
      <c r="C8365" s="2" t="str">
        <f t="shared" si="130"/>
        <v>56901</v>
      </c>
      <c r="D8365" s="4" t="s">
        <v>17044</v>
      </c>
      <c r="E8365" s="4" t="s">
        <v>17020</v>
      </c>
    </row>
    <row r="8366" spans="2:5" ht="11.45" customHeight="1" x14ac:dyDescent="0.15">
      <c r="B8366" s="2" t="s">
        <v>17045</v>
      </c>
      <c r="C8366" s="2" t="str">
        <f t="shared" si="130"/>
        <v>56901</v>
      </c>
      <c r="D8366" s="4" t="s">
        <v>17046</v>
      </c>
      <c r="E8366" s="4" t="s">
        <v>17020</v>
      </c>
    </row>
    <row r="8367" spans="2:5" ht="11.45" customHeight="1" x14ac:dyDescent="0.15">
      <c r="B8367" s="2" t="s">
        <v>17047</v>
      </c>
      <c r="C8367" s="2" t="str">
        <f t="shared" si="130"/>
        <v>56901</v>
      </c>
      <c r="D8367" s="4" t="s">
        <v>17048</v>
      </c>
      <c r="E8367" s="4" t="s">
        <v>17020</v>
      </c>
    </row>
    <row r="8368" spans="2:5" ht="11.45" customHeight="1" x14ac:dyDescent="0.15">
      <c r="B8368" s="2" t="s">
        <v>17049</v>
      </c>
      <c r="C8368" s="2" t="str">
        <f t="shared" si="130"/>
        <v>56901</v>
      </c>
      <c r="D8368" s="4" t="s">
        <v>17050</v>
      </c>
      <c r="E8368" s="4" t="s">
        <v>17020</v>
      </c>
    </row>
    <row r="8369" spans="2:5" ht="11.45" customHeight="1" x14ac:dyDescent="0.15">
      <c r="B8369" s="2" t="s">
        <v>17051</v>
      </c>
      <c r="C8369" s="2" t="str">
        <f t="shared" si="130"/>
        <v>56901</v>
      </c>
      <c r="D8369" s="4" t="s">
        <v>17052</v>
      </c>
      <c r="E8369" s="4" t="s">
        <v>17020</v>
      </c>
    </row>
    <row r="8370" spans="2:5" ht="11.45" customHeight="1" x14ac:dyDescent="0.15">
      <c r="B8370" s="2" t="s">
        <v>17053</v>
      </c>
      <c r="C8370" s="2" t="str">
        <f t="shared" si="130"/>
        <v>56901</v>
      </c>
      <c r="D8370" s="4" t="s">
        <v>17054</v>
      </c>
      <c r="E8370" s="4" t="s">
        <v>17020</v>
      </c>
    </row>
    <row r="8371" spans="2:5" ht="11.45" customHeight="1" x14ac:dyDescent="0.15">
      <c r="B8371" s="2" t="s">
        <v>17055</v>
      </c>
      <c r="C8371" s="2" t="str">
        <f t="shared" si="130"/>
        <v>56901</v>
      </c>
      <c r="D8371" s="4" t="s">
        <v>17056</v>
      </c>
      <c r="E8371" s="4" t="s">
        <v>17020</v>
      </c>
    </row>
    <row r="8372" spans="2:5" ht="11.45" customHeight="1" x14ac:dyDescent="0.15">
      <c r="B8372" s="2" t="s">
        <v>17057</v>
      </c>
      <c r="C8372" s="2" t="str">
        <f t="shared" si="130"/>
        <v>56901</v>
      </c>
      <c r="D8372" s="4" t="s">
        <v>17058</v>
      </c>
      <c r="E8372" s="4" t="s">
        <v>17020</v>
      </c>
    </row>
    <row r="8373" spans="2:5" ht="11.45" customHeight="1" x14ac:dyDescent="0.15">
      <c r="B8373" s="2" t="s">
        <v>17059</v>
      </c>
      <c r="C8373" s="2" t="str">
        <f t="shared" si="130"/>
        <v>56901</v>
      </c>
      <c r="D8373" s="4" t="s">
        <v>17060</v>
      </c>
      <c r="E8373" s="4" t="s">
        <v>17020</v>
      </c>
    </row>
    <row r="8374" spans="2:5" ht="11.45" customHeight="1" x14ac:dyDescent="0.15">
      <c r="B8374" s="2" t="s">
        <v>17061</v>
      </c>
      <c r="C8374" s="2" t="str">
        <f t="shared" si="130"/>
        <v>56901</v>
      </c>
      <c r="D8374" s="4" t="s">
        <v>17062</v>
      </c>
      <c r="E8374" s="4" t="s">
        <v>17020</v>
      </c>
    </row>
    <row r="8375" spans="2:5" ht="11.45" customHeight="1" x14ac:dyDescent="0.15">
      <c r="B8375" s="2" t="s">
        <v>17063</v>
      </c>
      <c r="C8375" s="2" t="str">
        <f t="shared" si="130"/>
        <v>56901</v>
      </c>
      <c r="D8375" s="4" t="s">
        <v>17064</v>
      </c>
      <c r="E8375" s="4" t="s">
        <v>17020</v>
      </c>
    </row>
    <row r="8376" spans="2:5" ht="11.45" customHeight="1" x14ac:dyDescent="0.15">
      <c r="B8376" s="2" t="s">
        <v>17065</v>
      </c>
      <c r="C8376" s="2" t="str">
        <f t="shared" si="130"/>
        <v>56901</v>
      </c>
      <c r="D8376" s="4" t="s">
        <v>17066</v>
      </c>
      <c r="E8376" s="4" t="s">
        <v>17020</v>
      </c>
    </row>
    <row r="8377" spans="2:5" ht="11.45" customHeight="1" x14ac:dyDescent="0.15">
      <c r="B8377" s="2" t="s">
        <v>17067</v>
      </c>
      <c r="C8377" s="2" t="str">
        <f t="shared" si="130"/>
        <v>56901</v>
      </c>
      <c r="D8377" s="4" t="s">
        <v>17068</v>
      </c>
      <c r="E8377" s="4" t="s">
        <v>17020</v>
      </c>
    </row>
    <row r="8378" spans="2:5" ht="11.45" customHeight="1" x14ac:dyDescent="0.15">
      <c r="B8378" s="2" t="s">
        <v>17069</v>
      </c>
      <c r="C8378" s="2" t="str">
        <f t="shared" si="130"/>
        <v>56901</v>
      </c>
      <c r="D8378" s="4" t="s">
        <v>17070</v>
      </c>
      <c r="E8378" s="4" t="s">
        <v>17020</v>
      </c>
    </row>
    <row r="8379" spans="2:5" ht="11.45" customHeight="1" x14ac:dyDescent="0.15">
      <c r="B8379" s="2" t="s">
        <v>17071</v>
      </c>
      <c r="C8379" s="2" t="str">
        <f t="shared" si="130"/>
        <v>56901</v>
      </c>
      <c r="D8379" s="4" t="s">
        <v>17072</v>
      </c>
      <c r="E8379" s="4" t="s">
        <v>17020</v>
      </c>
    </row>
    <row r="8380" spans="2:5" ht="11.45" customHeight="1" x14ac:dyDescent="0.15">
      <c r="B8380" s="2" t="s">
        <v>17073</v>
      </c>
      <c r="C8380" s="2" t="str">
        <f t="shared" si="130"/>
        <v>56901</v>
      </c>
      <c r="D8380" s="4" t="s">
        <v>17074</v>
      </c>
      <c r="E8380" s="4" t="s">
        <v>17020</v>
      </c>
    </row>
    <row r="8381" spans="2:5" ht="11.45" customHeight="1" x14ac:dyDescent="0.15">
      <c r="B8381" s="2" t="s">
        <v>17075</v>
      </c>
      <c r="C8381" s="2" t="str">
        <f t="shared" si="130"/>
        <v>56901</v>
      </c>
      <c r="D8381" s="4" t="s">
        <v>17076</v>
      </c>
      <c r="E8381" s="4" t="s">
        <v>17020</v>
      </c>
    </row>
    <row r="8382" spans="2:5" ht="11.45" customHeight="1" x14ac:dyDescent="0.15">
      <c r="B8382" s="2" t="s">
        <v>17077</v>
      </c>
      <c r="C8382" s="2" t="str">
        <f t="shared" si="130"/>
        <v>56901</v>
      </c>
      <c r="D8382" s="4" t="s">
        <v>17078</v>
      </c>
      <c r="E8382" s="4" t="s">
        <v>17020</v>
      </c>
    </row>
    <row r="8383" spans="2:5" ht="11.45" customHeight="1" x14ac:dyDescent="0.15">
      <c r="B8383" s="2" t="s">
        <v>17079</v>
      </c>
      <c r="C8383" s="2" t="str">
        <f t="shared" si="130"/>
        <v>56901</v>
      </c>
      <c r="D8383" s="4" t="s">
        <v>17080</v>
      </c>
      <c r="E8383" s="4" t="s">
        <v>17020</v>
      </c>
    </row>
    <row r="8384" spans="2:5" ht="11.45" customHeight="1" x14ac:dyDescent="0.15">
      <c r="B8384" s="2" t="s">
        <v>17081</v>
      </c>
      <c r="C8384" s="2" t="str">
        <f t="shared" si="130"/>
        <v>56901</v>
      </c>
      <c r="D8384" s="4" t="s">
        <v>17082</v>
      </c>
      <c r="E8384" s="4" t="s">
        <v>17020</v>
      </c>
    </row>
    <row r="8385" spans="2:5" ht="11.45" customHeight="1" x14ac:dyDescent="0.15">
      <c r="B8385" s="2" t="s">
        <v>17083</v>
      </c>
      <c r="C8385" s="2" t="str">
        <f t="shared" si="130"/>
        <v>56901</v>
      </c>
      <c r="D8385" s="4" t="s">
        <v>17084</v>
      </c>
      <c r="E8385" s="4" t="s">
        <v>17020</v>
      </c>
    </row>
    <row r="8386" spans="2:5" ht="11.45" customHeight="1" x14ac:dyDescent="0.15">
      <c r="B8386" s="2" t="s">
        <v>17085</v>
      </c>
      <c r="C8386" s="2" t="str">
        <f t="shared" si="130"/>
        <v>56901</v>
      </c>
      <c r="D8386" s="4" t="s">
        <v>17086</v>
      </c>
      <c r="E8386" s="4" t="s">
        <v>17020</v>
      </c>
    </row>
    <row r="8387" spans="2:5" ht="11.45" customHeight="1" x14ac:dyDescent="0.15">
      <c r="B8387" s="2" t="s">
        <v>17087</v>
      </c>
      <c r="C8387" s="2" t="str">
        <f t="shared" si="130"/>
        <v>56901</v>
      </c>
      <c r="D8387" s="4" t="s">
        <v>17088</v>
      </c>
      <c r="E8387" s="4" t="s">
        <v>17020</v>
      </c>
    </row>
    <row r="8388" spans="2:5" ht="11.45" customHeight="1" x14ac:dyDescent="0.15">
      <c r="B8388" s="2" t="s">
        <v>17089</v>
      </c>
      <c r="C8388" s="2" t="str">
        <f t="shared" si="130"/>
        <v>56901</v>
      </c>
      <c r="D8388" s="4" t="s">
        <v>17090</v>
      </c>
      <c r="E8388" s="4" t="s">
        <v>17020</v>
      </c>
    </row>
    <row r="8389" spans="2:5" ht="11.45" customHeight="1" x14ac:dyDescent="0.15">
      <c r="B8389" s="2" t="s">
        <v>17091</v>
      </c>
      <c r="C8389" s="2" t="str">
        <f t="shared" ref="C8389:C8452" si="131">MID(B8389,1,5)</f>
        <v>56901</v>
      </c>
      <c r="D8389" s="4" t="s">
        <v>17092</v>
      </c>
      <c r="E8389" s="4" t="s">
        <v>17020</v>
      </c>
    </row>
    <row r="8390" spans="2:5" ht="11.45" customHeight="1" x14ac:dyDescent="0.15">
      <c r="B8390" s="2" t="s">
        <v>17093</v>
      </c>
      <c r="C8390" s="2" t="str">
        <f t="shared" si="131"/>
        <v>56901</v>
      </c>
      <c r="D8390" s="4" t="s">
        <v>17094</v>
      </c>
      <c r="E8390" s="4" t="s">
        <v>17020</v>
      </c>
    </row>
    <row r="8391" spans="2:5" ht="11.45" customHeight="1" x14ac:dyDescent="0.15">
      <c r="B8391" s="2" t="s">
        <v>17095</v>
      </c>
      <c r="C8391" s="2" t="str">
        <f t="shared" si="131"/>
        <v>56901</v>
      </c>
      <c r="D8391" s="4" t="s">
        <v>17096</v>
      </c>
      <c r="E8391" s="4" t="s">
        <v>17020</v>
      </c>
    </row>
    <row r="8392" spans="2:5" ht="11.45" customHeight="1" x14ac:dyDescent="0.15">
      <c r="B8392" s="2" t="s">
        <v>17097</v>
      </c>
      <c r="C8392" s="2" t="str">
        <f t="shared" si="131"/>
        <v>56901</v>
      </c>
      <c r="D8392" s="4" t="s">
        <v>17098</v>
      </c>
      <c r="E8392" s="4" t="s">
        <v>17020</v>
      </c>
    </row>
    <row r="8393" spans="2:5" ht="11.45" customHeight="1" x14ac:dyDescent="0.15">
      <c r="B8393" s="2" t="s">
        <v>17099</v>
      </c>
      <c r="C8393" s="2" t="str">
        <f t="shared" si="131"/>
        <v>56901</v>
      </c>
      <c r="D8393" s="4" t="s">
        <v>17100</v>
      </c>
      <c r="E8393" s="4" t="s">
        <v>17020</v>
      </c>
    </row>
    <row r="8394" spans="2:5" ht="11.45" customHeight="1" x14ac:dyDescent="0.15">
      <c r="B8394" s="2" t="s">
        <v>17101</v>
      </c>
      <c r="C8394" s="2" t="str">
        <f t="shared" si="131"/>
        <v>56901</v>
      </c>
      <c r="D8394" s="4" t="s">
        <v>17102</v>
      </c>
      <c r="E8394" s="4" t="s">
        <v>17020</v>
      </c>
    </row>
    <row r="8395" spans="2:5" ht="11.45" customHeight="1" x14ac:dyDescent="0.15">
      <c r="B8395" s="2" t="s">
        <v>17103</v>
      </c>
      <c r="C8395" s="2" t="str">
        <f t="shared" si="131"/>
        <v>56901</v>
      </c>
      <c r="D8395" s="4" t="s">
        <v>17104</v>
      </c>
      <c r="E8395" s="4" t="s">
        <v>17020</v>
      </c>
    </row>
    <row r="8396" spans="2:5" ht="11.45" customHeight="1" x14ac:dyDescent="0.15">
      <c r="B8396" s="2" t="s">
        <v>17105</v>
      </c>
      <c r="C8396" s="2" t="str">
        <f t="shared" si="131"/>
        <v>56901</v>
      </c>
      <c r="D8396" s="4" t="s">
        <v>17106</v>
      </c>
      <c r="E8396" s="4" t="s">
        <v>17020</v>
      </c>
    </row>
    <row r="8397" spans="2:5" ht="11.45" customHeight="1" x14ac:dyDescent="0.15">
      <c r="B8397" s="2" t="s">
        <v>17107</v>
      </c>
      <c r="C8397" s="2" t="str">
        <f t="shared" si="131"/>
        <v>56901</v>
      </c>
      <c r="D8397" s="4" t="s">
        <v>17108</v>
      </c>
      <c r="E8397" s="4" t="s">
        <v>17020</v>
      </c>
    </row>
    <row r="8398" spans="2:5" ht="11.45" customHeight="1" x14ac:dyDescent="0.15">
      <c r="B8398" s="2" t="s">
        <v>17109</v>
      </c>
      <c r="C8398" s="2" t="str">
        <f t="shared" si="131"/>
        <v>56901</v>
      </c>
      <c r="D8398" s="4" t="s">
        <v>17110</v>
      </c>
      <c r="E8398" s="4" t="s">
        <v>17020</v>
      </c>
    </row>
    <row r="8399" spans="2:5" ht="11.45" customHeight="1" x14ac:dyDescent="0.15">
      <c r="B8399" s="2" t="s">
        <v>17111</v>
      </c>
      <c r="C8399" s="2" t="str">
        <f t="shared" si="131"/>
        <v>56901</v>
      </c>
      <c r="D8399" s="4" t="s">
        <v>17112</v>
      </c>
      <c r="E8399" s="4" t="s">
        <v>17020</v>
      </c>
    </row>
    <row r="8400" spans="2:5" ht="11.45" customHeight="1" x14ac:dyDescent="0.15">
      <c r="B8400" s="2" t="s">
        <v>17113</v>
      </c>
      <c r="C8400" s="2" t="str">
        <f t="shared" si="131"/>
        <v>56901</v>
      </c>
      <c r="D8400" s="4" t="s">
        <v>17114</v>
      </c>
      <c r="E8400" s="4" t="s">
        <v>17020</v>
      </c>
    </row>
    <row r="8401" spans="2:5" ht="11.45" customHeight="1" x14ac:dyDescent="0.15">
      <c r="B8401" s="2" t="s">
        <v>17115</v>
      </c>
      <c r="C8401" s="2" t="str">
        <f t="shared" si="131"/>
        <v>56901</v>
      </c>
      <c r="D8401" s="4" t="s">
        <v>17116</v>
      </c>
      <c r="E8401" s="4" t="s">
        <v>17020</v>
      </c>
    </row>
    <row r="8402" spans="2:5" ht="11.45" customHeight="1" x14ac:dyDescent="0.15">
      <c r="B8402" s="2" t="s">
        <v>17117</v>
      </c>
      <c r="C8402" s="2" t="str">
        <f t="shared" si="131"/>
        <v>56901</v>
      </c>
      <c r="D8402" s="4" t="s">
        <v>17118</v>
      </c>
      <c r="E8402" s="4" t="s">
        <v>17119</v>
      </c>
    </row>
    <row r="8403" spans="2:5" ht="11.45" customHeight="1" x14ac:dyDescent="0.15">
      <c r="B8403" s="2" t="s">
        <v>17120</v>
      </c>
      <c r="C8403" s="2" t="str">
        <f t="shared" si="131"/>
        <v>56901</v>
      </c>
      <c r="D8403" s="4" t="s">
        <v>17121</v>
      </c>
      <c r="E8403" s="4" t="s">
        <v>17119</v>
      </c>
    </row>
    <row r="8404" spans="2:5" ht="11.45" customHeight="1" x14ac:dyDescent="0.15">
      <c r="B8404" s="2" t="s">
        <v>17122</v>
      </c>
      <c r="C8404" s="2" t="str">
        <f t="shared" si="131"/>
        <v>56901</v>
      </c>
      <c r="D8404" s="4" t="s">
        <v>17123</v>
      </c>
      <c r="E8404" s="4" t="s">
        <v>17119</v>
      </c>
    </row>
    <row r="8405" spans="2:5" ht="11.45" customHeight="1" x14ac:dyDescent="0.15">
      <c r="B8405" s="2" t="s">
        <v>17124</v>
      </c>
      <c r="C8405" s="2" t="str">
        <f t="shared" si="131"/>
        <v>56901</v>
      </c>
      <c r="D8405" s="4" t="s">
        <v>17125</v>
      </c>
      <c r="E8405" s="4" t="s">
        <v>17119</v>
      </c>
    </row>
    <row r="8406" spans="2:5" ht="11.45" customHeight="1" x14ac:dyDescent="0.15">
      <c r="B8406" s="2" t="s">
        <v>17126</v>
      </c>
      <c r="C8406" s="2" t="str">
        <f t="shared" si="131"/>
        <v>56901</v>
      </c>
      <c r="D8406" s="4" t="s">
        <v>17127</v>
      </c>
      <c r="E8406" s="4" t="s">
        <v>17119</v>
      </c>
    </row>
    <row r="8407" spans="2:5" ht="11.45" customHeight="1" x14ac:dyDescent="0.15">
      <c r="B8407" s="2" t="s">
        <v>17128</v>
      </c>
      <c r="C8407" s="2" t="str">
        <f t="shared" si="131"/>
        <v>56901</v>
      </c>
      <c r="D8407" s="4" t="s">
        <v>17129</v>
      </c>
      <c r="E8407" s="4" t="s">
        <v>17119</v>
      </c>
    </row>
    <row r="8408" spans="2:5" ht="11.45" customHeight="1" x14ac:dyDescent="0.15">
      <c r="B8408" s="2" t="s">
        <v>17130</v>
      </c>
      <c r="C8408" s="2" t="str">
        <f t="shared" si="131"/>
        <v>56901</v>
      </c>
      <c r="D8408" s="4" t="s">
        <v>17131</v>
      </c>
      <c r="E8408" s="4" t="s">
        <v>17119</v>
      </c>
    </row>
    <row r="8409" spans="2:5" ht="11.45" customHeight="1" x14ac:dyDescent="0.15">
      <c r="B8409" s="2" t="s">
        <v>17132</v>
      </c>
      <c r="C8409" s="2" t="str">
        <f t="shared" si="131"/>
        <v>56901</v>
      </c>
      <c r="D8409" s="4" t="s">
        <v>17133</v>
      </c>
      <c r="E8409" s="4" t="s">
        <v>17119</v>
      </c>
    </row>
    <row r="8410" spans="2:5" ht="11.45" customHeight="1" x14ac:dyDescent="0.15">
      <c r="B8410" s="2" t="s">
        <v>17134</v>
      </c>
      <c r="C8410" s="2" t="str">
        <f t="shared" si="131"/>
        <v>56901</v>
      </c>
      <c r="D8410" s="4" t="s">
        <v>17135</v>
      </c>
      <c r="E8410" s="4" t="s">
        <v>17119</v>
      </c>
    </row>
    <row r="8411" spans="2:5" ht="11.45" customHeight="1" x14ac:dyDescent="0.15">
      <c r="B8411" s="2" t="s">
        <v>17136</v>
      </c>
      <c r="C8411" s="2" t="str">
        <f t="shared" si="131"/>
        <v>56901</v>
      </c>
      <c r="D8411" s="4" t="s">
        <v>17137</v>
      </c>
      <c r="E8411" s="4" t="s">
        <v>17119</v>
      </c>
    </row>
    <row r="8412" spans="2:5" ht="11.45" customHeight="1" x14ac:dyDescent="0.15">
      <c r="B8412" s="2" t="s">
        <v>17138</v>
      </c>
      <c r="C8412" s="2" t="str">
        <f t="shared" si="131"/>
        <v>56901</v>
      </c>
      <c r="D8412" s="4" t="s">
        <v>17139</v>
      </c>
      <c r="E8412" s="4" t="s">
        <v>17119</v>
      </c>
    </row>
    <row r="8413" spans="2:5" ht="11.45" customHeight="1" x14ac:dyDescent="0.15">
      <c r="B8413" s="2" t="s">
        <v>17140</v>
      </c>
      <c r="C8413" s="2" t="str">
        <f t="shared" si="131"/>
        <v>56901</v>
      </c>
      <c r="D8413" s="4" t="s">
        <v>17141</v>
      </c>
      <c r="E8413" s="4" t="s">
        <v>17119</v>
      </c>
    </row>
    <row r="8414" spans="2:5" ht="11.45" customHeight="1" x14ac:dyDescent="0.15">
      <c r="B8414" s="2" t="s">
        <v>17142</v>
      </c>
      <c r="C8414" s="2" t="str">
        <f t="shared" si="131"/>
        <v>56901</v>
      </c>
      <c r="D8414" s="4" t="s">
        <v>17143</v>
      </c>
      <c r="E8414" s="4" t="s">
        <v>17119</v>
      </c>
    </row>
    <row r="8415" spans="2:5" ht="11.45" customHeight="1" x14ac:dyDescent="0.15">
      <c r="B8415" s="2" t="s">
        <v>17144</v>
      </c>
      <c r="C8415" s="2" t="str">
        <f t="shared" si="131"/>
        <v>56901</v>
      </c>
      <c r="D8415" s="4" t="s">
        <v>17145</v>
      </c>
      <c r="E8415" s="4" t="s">
        <v>17119</v>
      </c>
    </row>
    <row r="8416" spans="2:5" ht="11.45" customHeight="1" x14ac:dyDescent="0.15">
      <c r="B8416" s="2" t="s">
        <v>17146</v>
      </c>
      <c r="C8416" s="2" t="str">
        <f t="shared" si="131"/>
        <v>56901</v>
      </c>
      <c r="D8416" s="4" t="s">
        <v>17147</v>
      </c>
      <c r="E8416" s="4" t="s">
        <v>17119</v>
      </c>
    </row>
    <row r="8417" spans="2:5" ht="11.45" customHeight="1" x14ac:dyDescent="0.15">
      <c r="B8417" s="2" t="s">
        <v>17148</v>
      </c>
      <c r="C8417" s="2" t="str">
        <f t="shared" si="131"/>
        <v>56901</v>
      </c>
      <c r="D8417" s="4" t="s">
        <v>17149</v>
      </c>
      <c r="E8417" s="4" t="s">
        <v>17119</v>
      </c>
    </row>
    <row r="8418" spans="2:5" ht="11.45" customHeight="1" x14ac:dyDescent="0.15">
      <c r="B8418" s="2" t="s">
        <v>17150</v>
      </c>
      <c r="C8418" s="2" t="str">
        <f t="shared" si="131"/>
        <v>56901</v>
      </c>
      <c r="D8418" s="4" t="s">
        <v>17151</v>
      </c>
      <c r="E8418" s="4" t="s">
        <v>17119</v>
      </c>
    </row>
    <row r="8419" spans="2:5" ht="11.45" customHeight="1" x14ac:dyDescent="0.15">
      <c r="B8419" s="2" t="s">
        <v>17152</v>
      </c>
      <c r="C8419" s="2" t="str">
        <f t="shared" si="131"/>
        <v>56901</v>
      </c>
      <c r="D8419" s="4" t="s">
        <v>17153</v>
      </c>
      <c r="E8419" s="4" t="s">
        <v>17119</v>
      </c>
    </row>
    <row r="8420" spans="2:5" ht="11.45" customHeight="1" x14ac:dyDescent="0.15">
      <c r="B8420" s="2" t="s">
        <v>17154</v>
      </c>
      <c r="C8420" s="2" t="str">
        <f t="shared" si="131"/>
        <v>56901</v>
      </c>
      <c r="D8420" s="4" t="s">
        <v>17155</v>
      </c>
      <c r="E8420" s="4" t="s">
        <v>17119</v>
      </c>
    </row>
    <row r="8421" spans="2:5" ht="11.45" customHeight="1" x14ac:dyDescent="0.15">
      <c r="B8421" s="2" t="s">
        <v>17156</v>
      </c>
      <c r="C8421" s="2" t="str">
        <f t="shared" si="131"/>
        <v>56901</v>
      </c>
      <c r="D8421" s="4" t="s">
        <v>17157</v>
      </c>
      <c r="E8421" s="4" t="s">
        <v>17119</v>
      </c>
    </row>
    <row r="8422" spans="2:5" ht="11.45" customHeight="1" x14ac:dyDescent="0.15">
      <c r="B8422" s="2" t="s">
        <v>17158</v>
      </c>
      <c r="C8422" s="2" t="str">
        <f t="shared" si="131"/>
        <v>56901</v>
      </c>
      <c r="D8422" s="4" t="s">
        <v>17159</v>
      </c>
      <c r="E8422" s="4" t="s">
        <v>17119</v>
      </c>
    </row>
    <row r="8423" spans="2:5" ht="11.45" customHeight="1" x14ac:dyDescent="0.15">
      <c r="B8423" s="2" t="s">
        <v>17160</v>
      </c>
      <c r="C8423" s="2" t="str">
        <f t="shared" si="131"/>
        <v>56901</v>
      </c>
      <c r="D8423" s="4" t="s">
        <v>17161</v>
      </c>
      <c r="E8423" s="4" t="s">
        <v>17119</v>
      </c>
    </row>
    <row r="8424" spans="2:5" ht="11.45" customHeight="1" x14ac:dyDescent="0.15">
      <c r="B8424" s="2" t="s">
        <v>17162</v>
      </c>
      <c r="C8424" s="2" t="str">
        <f t="shared" si="131"/>
        <v>56901</v>
      </c>
      <c r="D8424" s="4" t="s">
        <v>17163</v>
      </c>
      <c r="E8424" s="4" t="s">
        <v>17119</v>
      </c>
    </row>
    <row r="8425" spans="2:5" ht="11.45" customHeight="1" x14ac:dyDescent="0.15">
      <c r="B8425" s="2" t="s">
        <v>17164</v>
      </c>
      <c r="C8425" s="2" t="str">
        <f t="shared" si="131"/>
        <v>56901</v>
      </c>
      <c r="D8425" s="4" t="s">
        <v>17165</v>
      </c>
      <c r="E8425" s="4" t="s">
        <v>17119</v>
      </c>
    </row>
    <row r="8426" spans="2:5" ht="11.45" customHeight="1" x14ac:dyDescent="0.15">
      <c r="B8426" s="2" t="s">
        <v>17166</v>
      </c>
      <c r="C8426" s="2" t="str">
        <f t="shared" si="131"/>
        <v>56901</v>
      </c>
      <c r="D8426" s="4" t="s">
        <v>17167</v>
      </c>
      <c r="E8426" s="4" t="s">
        <v>17119</v>
      </c>
    </row>
    <row r="8427" spans="2:5" ht="11.45" customHeight="1" x14ac:dyDescent="0.15">
      <c r="B8427" s="2" t="s">
        <v>17168</v>
      </c>
      <c r="C8427" s="2" t="str">
        <f t="shared" si="131"/>
        <v>56901</v>
      </c>
      <c r="D8427" s="4" t="s">
        <v>17169</v>
      </c>
      <c r="E8427" s="4" t="s">
        <v>17119</v>
      </c>
    </row>
    <row r="8428" spans="2:5" ht="11.45" customHeight="1" x14ac:dyDescent="0.15">
      <c r="B8428" s="2" t="s">
        <v>17170</v>
      </c>
      <c r="C8428" s="2" t="str">
        <f t="shared" si="131"/>
        <v>56901</v>
      </c>
      <c r="D8428" s="4" t="s">
        <v>17171</v>
      </c>
      <c r="E8428" s="4" t="s">
        <v>17119</v>
      </c>
    </row>
    <row r="8429" spans="2:5" ht="11.45" customHeight="1" x14ac:dyDescent="0.15">
      <c r="B8429" s="2" t="s">
        <v>17172</v>
      </c>
      <c r="C8429" s="2" t="str">
        <f t="shared" si="131"/>
        <v>56901</v>
      </c>
      <c r="D8429" s="4" t="s">
        <v>17173</v>
      </c>
      <c r="E8429" s="4" t="s">
        <v>17119</v>
      </c>
    </row>
    <row r="8430" spans="2:5" ht="11.45" customHeight="1" x14ac:dyDescent="0.15">
      <c r="B8430" s="2" t="s">
        <v>17174</v>
      </c>
      <c r="C8430" s="2" t="str">
        <f t="shared" si="131"/>
        <v>56901</v>
      </c>
      <c r="D8430" s="4" t="s">
        <v>17175</v>
      </c>
      <c r="E8430" s="4" t="s">
        <v>17119</v>
      </c>
    </row>
    <row r="8431" spans="2:5" ht="11.45" customHeight="1" x14ac:dyDescent="0.15">
      <c r="B8431" s="2" t="s">
        <v>17176</v>
      </c>
      <c r="C8431" s="2" t="str">
        <f t="shared" si="131"/>
        <v>56901</v>
      </c>
      <c r="D8431" s="4" t="s">
        <v>17177</v>
      </c>
      <c r="E8431" s="4" t="s">
        <v>17119</v>
      </c>
    </row>
    <row r="8432" spans="2:5" ht="11.45" customHeight="1" x14ac:dyDescent="0.15">
      <c r="B8432" s="2" t="s">
        <v>17178</v>
      </c>
      <c r="C8432" s="2" t="str">
        <f t="shared" si="131"/>
        <v>56901</v>
      </c>
      <c r="D8432" s="4" t="s">
        <v>17179</v>
      </c>
      <c r="E8432" s="4" t="s">
        <v>17119</v>
      </c>
    </row>
    <row r="8433" spans="2:5" ht="11.45" customHeight="1" x14ac:dyDescent="0.15">
      <c r="B8433" s="2" t="s">
        <v>17180</v>
      </c>
      <c r="C8433" s="2" t="str">
        <f t="shared" si="131"/>
        <v>56901</v>
      </c>
      <c r="D8433" s="4" t="s">
        <v>17181</v>
      </c>
      <c r="E8433" s="4" t="s">
        <v>17119</v>
      </c>
    </row>
    <row r="8434" spans="2:5" ht="11.45" customHeight="1" x14ac:dyDescent="0.15">
      <c r="B8434" s="2" t="s">
        <v>17182</v>
      </c>
      <c r="C8434" s="2" t="str">
        <f t="shared" si="131"/>
        <v>56901</v>
      </c>
      <c r="D8434" s="4" t="s">
        <v>17183</v>
      </c>
      <c r="E8434" s="4" t="s">
        <v>17119</v>
      </c>
    </row>
    <row r="8435" spans="2:5" ht="11.45" customHeight="1" x14ac:dyDescent="0.15">
      <c r="B8435" s="2" t="s">
        <v>17184</v>
      </c>
      <c r="C8435" s="2" t="str">
        <f t="shared" si="131"/>
        <v>56901</v>
      </c>
      <c r="D8435" s="4" t="s">
        <v>17185</v>
      </c>
      <c r="E8435" s="4" t="s">
        <v>17119</v>
      </c>
    </row>
    <row r="8436" spans="2:5" ht="11.45" customHeight="1" x14ac:dyDescent="0.15">
      <c r="B8436" s="2" t="s">
        <v>17186</v>
      </c>
      <c r="C8436" s="2" t="str">
        <f t="shared" si="131"/>
        <v>56901</v>
      </c>
      <c r="D8436" s="4" t="s">
        <v>17187</v>
      </c>
      <c r="E8436" s="4" t="s">
        <v>17119</v>
      </c>
    </row>
    <row r="8437" spans="2:5" ht="11.45" customHeight="1" x14ac:dyDescent="0.15">
      <c r="B8437" s="2" t="s">
        <v>17188</v>
      </c>
      <c r="C8437" s="2" t="str">
        <f t="shared" si="131"/>
        <v>56901</v>
      </c>
      <c r="D8437" s="4" t="s">
        <v>17189</v>
      </c>
      <c r="E8437" s="4" t="s">
        <v>17119</v>
      </c>
    </row>
    <row r="8438" spans="2:5" ht="11.45" customHeight="1" x14ac:dyDescent="0.15">
      <c r="B8438" s="2" t="s">
        <v>17190</v>
      </c>
      <c r="C8438" s="2" t="str">
        <f t="shared" si="131"/>
        <v>56901</v>
      </c>
      <c r="D8438" s="4" t="s">
        <v>17191</v>
      </c>
      <c r="E8438" s="4" t="s">
        <v>17119</v>
      </c>
    </row>
    <row r="8439" spans="2:5" ht="11.45" customHeight="1" x14ac:dyDescent="0.15">
      <c r="B8439" s="2" t="s">
        <v>17192</v>
      </c>
      <c r="C8439" s="2" t="str">
        <f t="shared" si="131"/>
        <v>56901</v>
      </c>
      <c r="D8439" s="4" t="s">
        <v>17193</v>
      </c>
      <c r="E8439" s="4" t="s">
        <v>17119</v>
      </c>
    </row>
    <row r="8440" spans="2:5" ht="11.45" customHeight="1" x14ac:dyDescent="0.15">
      <c r="B8440" s="2" t="s">
        <v>17194</v>
      </c>
      <c r="C8440" s="2" t="str">
        <f t="shared" si="131"/>
        <v>56901</v>
      </c>
      <c r="D8440" s="4" t="s">
        <v>17195</v>
      </c>
      <c r="E8440" s="4" t="s">
        <v>17119</v>
      </c>
    </row>
    <row r="8441" spans="2:5" ht="11.45" customHeight="1" x14ac:dyDescent="0.15">
      <c r="B8441" s="2" t="s">
        <v>17196</v>
      </c>
      <c r="C8441" s="2" t="str">
        <f t="shared" si="131"/>
        <v>56901</v>
      </c>
      <c r="D8441" s="4" t="s">
        <v>17197</v>
      </c>
      <c r="E8441" s="4" t="s">
        <v>17119</v>
      </c>
    </row>
    <row r="8442" spans="2:5" ht="11.45" customHeight="1" x14ac:dyDescent="0.15">
      <c r="B8442" s="2" t="s">
        <v>17198</v>
      </c>
      <c r="C8442" s="2" t="str">
        <f t="shared" si="131"/>
        <v>56901</v>
      </c>
      <c r="D8442" s="4" t="s">
        <v>17199</v>
      </c>
      <c r="E8442" s="4" t="s">
        <v>17119</v>
      </c>
    </row>
    <row r="8443" spans="2:5" ht="11.45" customHeight="1" x14ac:dyDescent="0.15">
      <c r="B8443" s="2" t="s">
        <v>17200</v>
      </c>
      <c r="C8443" s="2" t="str">
        <f t="shared" si="131"/>
        <v>56901</v>
      </c>
      <c r="D8443" s="4" t="s">
        <v>17201</v>
      </c>
      <c r="E8443" s="4" t="s">
        <v>17119</v>
      </c>
    </row>
    <row r="8444" spans="2:5" ht="11.45" customHeight="1" x14ac:dyDescent="0.15">
      <c r="B8444" s="2" t="s">
        <v>17202</v>
      </c>
      <c r="C8444" s="2" t="str">
        <f t="shared" si="131"/>
        <v>56901</v>
      </c>
      <c r="D8444" s="4" t="s">
        <v>17203</v>
      </c>
      <c r="E8444" s="4" t="s">
        <v>17119</v>
      </c>
    </row>
    <row r="8445" spans="2:5" ht="11.45" customHeight="1" x14ac:dyDescent="0.15">
      <c r="B8445" s="2" t="s">
        <v>17204</v>
      </c>
      <c r="C8445" s="2" t="str">
        <f t="shared" si="131"/>
        <v>56901</v>
      </c>
      <c r="D8445" s="4" t="s">
        <v>17205</v>
      </c>
      <c r="E8445" s="4" t="s">
        <v>17119</v>
      </c>
    </row>
    <row r="8446" spans="2:5" ht="11.45" customHeight="1" x14ac:dyDescent="0.15">
      <c r="B8446" s="2" t="s">
        <v>17206</v>
      </c>
      <c r="C8446" s="2" t="str">
        <f t="shared" si="131"/>
        <v>56901</v>
      </c>
      <c r="D8446" s="4" t="s">
        <v>17207</v>
      </c>
      <c r="E8446" s="4" t="s">
        <v>17119</v>
      </c>
    </row>
    <row r="8447" spans="2:5" ht="11.45" customHeight="1" x14ac:dyDescent="0.15">
      <c r="B8447" s="2" t="s">
        <v>17208</v>
      </c>
      <c r="C8447" s="2" t="str">
        <f t="shared" si="131"/>
        <v>56901</v>
      </c>
      <c r="D8447" s="4" t="s">
        <v>17209</v>
      </c>
      <c r="E8447" s="4" t="s">
        <v>17119</v>
      </c>
    </row>
    <row r="8448" spans="2:5" ht="11.45" customHeight="1" x14ac:dyDescent="0.15">
      <c r="B8448" s="2" t="s">
        <v>17210</v>
      </c>
      <c r="C8448" s="2" t="str">
        <f t="shared" si="131"/>
        <v>56901</v>
      </c>
      <c r="D8448" s="4" t="s">
        <v>17211</v>
      </c>
      <c r="E8448" s="4" t="s">
        <v>17119</v>
      </c>
    </row>
    <row r="8449" spans="2:5" ht="11.45" customHeight="1" x14ac:dyDescent="0.15">
      <c r="B8449" s="2" t="s">
        <v>17212</v>
      </c>
      <c r="C8449" s="2" t="str">
        <f t="shared" si="131"/>
        <v>56901</v>
      </c>
      <c r="D8449" s="4" t="s">
        <v>17213</v>
      </c>
      <c r="E8449" s="4" t="s">
        <v>17119</v>
      </c>
    </row>
    <row r="8450" spans="2:5" ht="11.45" customHeight="1" x14ac:dyDescent="0.15">
      <c r="B8450" s="2" t="s">
        <v>17214</v>
      </c>
      <c r="C8450" s="2" t="str">
        <f t="shared" si="131"/>
        <v>56901</v>
      </c>
      <c r="D8450" s="4" t="s">
        <v>17215</v>
      </c>
      <c r="E8450" s="4" t="s">
        <v>17119</v>
      </c>
    </row>
    <row r="8451" spans="2:5" ht="11.45" customHeight="1" x14ac:dyDescent="0.15">
      <c r="B8451" s="2" t="s">
        <v>17216</v>
      </c>
      <c r="C8451" s="2" t="str">
        <f t="shared" si="131"/>
        <v>56901</v>
      </c>
      <c r="D8451" s="4" t="s">
        <v>17217</v>
      </c>
      <c r="E8451" s="4" t="s">
        <v>17218</v>
      </c>
    </row>
    <row r="8452" spans="2:5" ht="11.45" customHeight="1" x14ac:dyDescent="0.15">
      <c r="B8452" s="2" t="s">
        <v>17219</v>
      </c>
      <c r="C8452" s="2" t="str">
        <f t="shared" si="131"/>
        <v>56901</v>
      </c>
      <c r="D8452" s="4" t="s">
        <v>17220</v>
      </c>
      <c r="E8452" s="4" t="s">
        <v>17218</v>
      </c>
    </row>
    <row r="8453" spans="2:5" ht="11.45" customHeight="1" x14ac:dyDescent="0.15">
      <c r="B8453" s="2" t="s">
        <v>17221</v>
      </c>
      <c r="C8453" s="2" t="str">
        <f t="shared" ref="C8453:C8516" si="132">MID(B8453,1,5)</f>
        <v>56901</v>
      </c>
      <c r="D8453" s="4" t="s">
        <v>17222</v>
      </c>
      <c r="E8453" s="4" t="s">
        <v>17218</v>
      </c>
    </row>
    <row r="8454" spans="2:5" ht="11.45" customHeight="1" x14ac:dyDescent="0.15">
      <c r="B8454" s="2" t="s">
        <v>17223</v>
      </c>
      <c r="C8454" s="2" t="str">
        <f t="shared" si="132"/>
        <v>56901</v>
      </c>
      <c r="D8454" s="4" t="s">
        <v>17224</v>
      </c>
      <c r="E8454" s="4" t="s">
        <v>17218</v>
      </c>
    </row>
    <row r="8455" spans="2:5" ht="11.45" customHeight="1" x14ac:dyDescent="0.15">
      <c r="B8455" s="2" t="s">
        <v>17225</v>
      </c>
      <c r="C8455" s="2" t="str">
        <f t="shared" si="132"/>
        <v>56901</v>
      </c>
      <c r="D8455" s="4" t="s">
        <v>17226</v>
      </c>
      <c r="E8455" s="4" t="s">
        <v>17218</v>
      </c>
    </row>
    <row r="8456" spans="2:5" ht="11.45" customHeight="1" x14ac:dyDescent="0.15">
      <c r="B8456" s="2" t="s">
        <v>17227</v>
      </c>
      <c r="C8456" s="2" t="str">
        <f t="shared" si="132"/>
        <v>56901</v>
      </c>
      <c r="D8456" s="4" t="s">
        <v>17228</v>
      </c>
      <c r="E8456" s="4" t="s">
        <v>17218</v>
      </c>
    </row>
    <row r="8457" spans="2:5" ht="11.45" customHeight="1" x14ac:dyDescent="0.15">
      <c r="B8457" s="2" t="s">
        <v>17229</v>
      </c>
      <c r="C8457" s="2" t="str">
        <f t="shared" si="132"/>
        <v>56901</v>
      </c>
      <c r="D8457" s="4" t="s">
        <v>17230</v>
      </c>
      <c r="E8457" s="4" t="s">
        <v>17218</v>
      </c>
    </row>
    <row r="8458" spans="2:5" ht="11.45" customHeight="1" x14ac:dyDescent="0.15">
      <c r="B8458" s="2" t="s">
        <v>17231</v>
      </c>
      <c r="C8458" s="2" t="str">
        <f t="shared" si="132"/>
        <v>56901</v>
      </c>
      <c r="D8458" s="4" t="s">
        <v>17232</v>
      </c>
      <c r="E8458" s="4" t="s">
        <v>17218</v>
      </c>
    </row>
    <row r="8459" spans="2:5" ht="11.45" customHeight="1" x14ac:dyDescent="0.15">
      <c r="B8459" s="2" t="s">
        <v>17233</v>
      </c>
      <c r="C8459" s="2" t="str">
        <f t="shared" si="132"/>
        <v>56901</v>
      </c>
      <c r="D8459" s="4" t="s">
        <v>17234</v>
      </c>
      <c r="E8459" s="4" t="s">
        <v>17218</v>
      </c>
    </row>
    <row r="8460" spans="2:5" ht="11.45" customHeight="1" x14ac:dyDescent="0.15">
      <c r="B8460" s="2" t="s">
        <v>17235</v>
      </c>
      <c r="C8460" s="2" t="str">
        <f t="shared" si="132"/>
        <v>56901</v>
      </c>
      <c r="D8460" s="4" t="s">
        <v>17236</v>
      </c>
      <c r="E8460" s="4" t="s">
        <v>17218</v>
      </c>
    </row>
    <row r="8461" spans="2:5" ht="11.45" customHeight="1" x14ac:dyDescent="0.15">
      <c r="B8461" s="2" t="s">
        <v>17237</v>
      </c>
      <c r="C8461" s="2" t="str">
        <f t="shared" si="132"/>
        <v>56901</v>
      </c>
      <c r="D8461" s="4" t="s">
        <v>17238</v>
      </c>
      <c r="E8461" s="4" t="s">
        <v>17218</v>
      </c>
    </row>
    <row r="8462" spans="2:5" ht="11.45" customHeight="1" x14ac:dyDescent="0.15">
      <c r="B8462" s="2" t="s">
        <v>17239</v>
      </c>
      <c r="C8462" s="2" t="str">
        <f t="shared" si="132"/>
        <v>56901</v>
      </c>
      <c r="D8462" s="4" t="s">
        <v>17240</v>
      </c>
      <c r="E8462" s="4" t="s">
        <v>17218</v>
      </c>
    </row>
    <row r="8463" spans="2:5" ht="11.45" customHeight="1" x14ac:dyDescent="0.15">
      <c r="B8463" s="2" t="s">
        <v>17241</v>
      </c>
      <c r="C8463" s="2" t="str">
        <f t="shared" si="132"/>
        <v>56901</v>
      </c>
      <c r="D8463" s="4" t="s">
        <v>17242</v>
      </c>
      <c r="E8463" s="4" t="s">
        <v>17218</v>
      </c>
    </row>
    <row r="8464" spans="2:5" ht="11.45" customHeight="1" x14ac:dyDescent="0.15">
      <c r="B8464" s="2" t="s">
        <v>17243</v>
      </c>
      <c r="C8464" s="2" t="str">
        <f t="shared" si="132"/>
        <v>56901</v>
      </c>
      <c r="D8464" s="4" t="s">
        <v>17244</v>
      </c>
      <c r="E8464" s="4" t="s">
        <v>17218</v>
      </c>
    </row>
    <row r="8465" spans="2:5" ht="11.45" customHeight="1" x14ac:dyDescent="0.15">
      <c r="B8465" s="2" t="s">
        <v>17245</v>
      </c>
      <c r="C8465" s="2" t="str">
        <f t="shared" si="132"/>
        <v>56901</v>
      </c>
      <c r="D8465" s="4" t="s">
        <v>17246</v>
      </c>
      <c r="E8465" s="4" t="s">
        <v>17218</v>
      </c>
    </row>
    <row r="8466" spans="2:5" ht="11.45" customHeight="1" x14ac:dyDescent="0.15">
      <c r="B8466" s="2" t="s">
        <v>17247</v>
      </c>
      <c r="C8466" s="2" t="str">
        <f t="shared" si="132"/>
        <v>56901</v>
      </c>
      <c r="D8466" s="4" t="s">
        <v>17248</v>
      </c>
      <c r="E8466" s="4" t="s">
        <v>17218</v>
      </c>
    </row>
    <row r="8467" spans="2:5" ht="11.45" customHeight="1" x14ac:dyDescent="0.15">
      <c r="B8467" s="2" t="s">
        <v>17249</v>
      </c>
      <c r="C8467" s="2" t="str">
        <f t="shared" si="132"/>
        <v>56901</v>
      </c>
      <c r="D8467" s="4" t="s">
        <v>17250</v>
      </c>
      <c r="E8467" s="4" t="s">
        <v>17218</v>
      </c>
    </row>
    <row r="8468" spans="2:5" ht="11.45" customHeight="1" x14ac:dyDescent="0.15">
      <c r="B8468" s="2" t="s">
        <v>17251</v>
      </c>
      <c r="C8468" s="2" t="str">
        <f t="shared" si="132"/>
        <v>56901</v>
      </c>
      <c r="D8468" s="4" t="s">
        <v>17252</v>
      </c>
      <c r="E8468" s="4" t="s">
        <v>17218</v>
      </c>
    </row>
    <row r="8469" spans="2:5" ht="11.45" customHeight="1" x14ac:dyDescent="0.15">
      <c r="B8469" s="2" t="s">
        <v>17253</v>
      </c>
      <c r="C8469" s="2" t="str">
        <f t="shared" si="132"/>
        <v>56901</v>
      </c>
      <c r="D8469" s="4" t="s">
        <v>17254</v>
      </c>
      <c r="E8469" s="4" t="s">
        <v>17218</v>
      </c>
    </row>
    <row r="8470" spans="2:5" ht="11.45" customHeight="1" x14ac:dyDescent="0.15">
      <c r="B8470" s="2" t="s">
        <v>17255</v>
      </c>
      <c r="C8470" s="2" t="str">
        <f t="shared" si="132"/>
        <v>56901</v>
      </c>
      <c r="D8470" s="4" t="s">
        <v>17256</v>
      </c>
      <c r="E8470" s="4" t="s">
        <v>17218</v>
      </c>
    </row>
    <row r="8471" spans="2:5" ht="11.45" customHeight="1" x14ac:dyDescent="0.15">
      <c r="B8471" s="2" t="s">
        <v>17257</v>
      </c>
      <c r="C8471" s="2" t="str">
        <f t="shared" si="132"/>
        <v>56901</v>
      </c>
      <c r="D8471" s="4" t="s">
        <v>17258</v>
      </c>
      <c r="E8471" s="4" t="s">
        <v>17218</v>
      </c>
    </row>
    <row r="8472" spans="2:5" ht="11.45" customHeight="1" x14ac:dyDescent="0.15">
      <c r="B8472" s="2" t="s">
        <v>17259</v>
      </c>
      <c r="C8472" s="2" t="str">
        <f t="shared" si="132"/>
        <v>56901</v>
      </c>
      <c r="D8472" s="4" t="s">
        <v>17260</v>
      </c>
      <c r="E8472" s="4" t="s">
        <v>17218</v>
      </c>
    </row>
    <row r="8473" spans="2:5" ht="11.45" customHeight="1" x14ac:dyDescent="0.15">
      <c r="B8473" s="2" t="s">
        <v>17261</v>
      </c>
      <c r="C8473" s="2" t="str">
        <f t="shared" si="132"/>
        <v>56901</v>
      </c>
      <c r="D8473" s="4" t="s">
        <v>17262</v>
      </c>
      <c r="E8473" s="4" t="s">
        <v>17218</v>
      </c>
    </row>
    <row r="8474" spans="2:5" ht="11.45" customHeight="1" x14ac:dyDescent="0.15">
      <c r="B8474" s="2" t="s">
        <v>17263</v>
      </c>
      <c r="C8474" s="2" t="str">
        <f t="shared" si="132"/>
        <v>56901</v>
      </c>
      <c r="D8474" s="4" t="s">
        <v>17264</v>
      </c>
      <c r="E8474" s="4" t="s">
        <v>17218</v>
      </c>
    </row>
    <row r="8475" spans="2:5" ht="11.45" customHeight="1" x14ac:dyDescent="0.15">
      <c r="B8475" s="2" t="s">
        <v>17265</v>
      </c>
      <c r="C8475" s="2" t="str">
        <f t="shared" si="132"/>
        <v>56901</v>
      </c>
      <c r="D8475" s="4" t="s">
        <v>17266</v>
      </c>
      <c r="E8475" s="4" t="s">
        <v>17218</v>
      </c>
    </row>
    <row r="8476" spans="2:5" ht="11.45" customHeight="1" x14ac:dyDescent="0.15">
      <c r="B8476" s="2" t="s">
        <v>17267</v>
      </c>
      <c r="C8476" s="2" t="str">
        <f t="shared" si="132"/>
        <v>56901</v>
      </c>
      <c r="D8476" s="4" t="s">
        <v>17268</v>
      </c>
      <c r="E8476" s="4" t="s">
        <v>17218</v>
      </c>
    </row>
    <row r="8477" spans="2:5" ht="11.45" customHeight="1" x14ac:dyDescent="0.15">
      <c r="B8477" s="2" t="s">
        <v>17269</v>
      </c>
      <c r="C8477" s="2" t="str">
        <f t="shared" si="132"/>
        <v>56901</v>
      </c>
      <c r="D8477" s="4" t="s">
        <v>17270</v>
      </c>
      <c r="E8477" s="4" t="s">
        <v>17218</v>
      </c>
    </row>
    <row r="8478" spans="2:5" ht="11.45" customHeight="1" x14ac:dyDescent="0.15">
      <c r="B8478" s="2" t="s">
        <v>17271</v>
      </c>
      <c r="C8478" s="2" t="str">
        <f t="shared" si="132"/>
        <v>56901</v>
      </c>
      <c r="D8478" s="4" t="s">
        <v>17272</v>
      </c>
      <c r="E8478" s="4" t="s">
        <v>17218</v>
      </c>
    </row>
    <row r="8479" spans="2:5" ht="11.45" customHeight="1" x14ac:dyDescent="0.15">
      <c r="B8479" s="2" t="s">
        <v>17273</v>
      </c>
      <c r="C8479" s="2" t="str">
        <f t="shared" si="132"/>
        <v>56901</v>
      </c>
      <c r="D8479" s="4" t="s">
        <v>17274</v>
      </c>
      <c r="E8479" s="4" t="s">
        <v>17218</v>
      </c>
    </row>
    <row r="8480" spans="2:5" ht="11.45" customHeight="1" x14ac:dyDescent="0.15">
      <c r="B8480" s="2" t="s">
        <v>17275</v>
      </c>
      <c r="C8480" s="2" t="str">
        <f t="shared" si="132"/>
        <v>56901</v>
      </c>
      <c r="D8480" s="4" t="s">
        <v>17276</v>
      </c>
      <c r="E8480" s="4" t="s">
        <v>17218</v>
      </c>
    </row>
    <row r="8481" spans="2:5" ht="11.45" customHeight="1" x14ac:dyDescent="0.15">
      <c r="B8481" s="2" t="s">
        <v>17277</v>
      </c>
      <c r="C8481" s="2" t="str">
        <f t="shared" si="132"/>
        <v>56901</v>
      </c>
      <c r="D8481" s="4" t="s">
        <v>17278</v>
      </c>
      <c r="E8481" s="4" t="s">
        <v>17218</v>
      </c>
    </row>
    <row r="8482" spans="2:5" ht="11.45" customHeight="1" x14ac:dyDescent="0.15">
      <c r="B8482" s="2" t="s">
        <v>17279</v>
      </c>
      <c r="C8482" s="2" t="str">
        <f t="shared" si="132"/>
        <v>56901</v>
      </c>
      <c r="D8482" s="4" t="s">
        <v>17280</v>
      </c>
      <c r="E8482" s="4" t="s">
        <v>17218</v>
      </c>
    </row>
    <row r="8483" spans="2:5" ht="11.45" customHeight="1" x14ac:dyDescent="0.15">
      <c r="B8483" s="2" t="s">
        <v>17281</v>
      </c>
      <c r="C8483" s="2" t="str">
        <f t="shared" si="132"/>
        <v>56901</v>
      </c>
      <c r="D8483" s="4" t="s">
        <v>17282</v>
      </c>
      <c r="E8483" s="4" t="s">
        <v>17218</v>
      </c>
    </row>
    <row r="8484" spans="2:5" ht="11.45" customHeight="1" x14ac:dyDescent="0.15">
      <c r="B8484" s="2" t="s">
        <v>17283</v>
      </c>
      <c r="C8484" s="2" t="str">
        <f t="shared" si="132"/>
        <v>56901</v>
      </c>
      <c r="D8484" s="4" t="s">
        <v>17284</v>
      </c>
      <c r="E8484" s="4" t="s">
        <v>17218</v>
      </c>
    </row>
    <row r="8485" spans="2:5" ht="11.45" customHeight="1" x14ac:dyDescent="0.15">
      <c r="B8485" s="2" t="s">
        <v>17285</v>
      </c>
      <c r="C8485" s="2" t="str">
        <f t="shared" si="132"/>
        <v>56901</v>
      </c>
      <c r="D8485" s="4" t="s">
        <v>17286</v>
      </c>
      <c r="E8485" s="4" t="s">
        <v>17218</v>
      </c>
    </row>
    <row r="8486" spans="2:5" ht="11.45" customHeight="1" x14ac:dyDescent="0.15">
      <c r="B8486" s="2" t="s">
        <v>17287</v>
      </c>
      <c r="C8486" s="2" t="str">
        <f t="shared" si="132"/>
        <v>56901</v>
      </c>
      <c r="D8486" s="4" t="s">
        <v>17288</v>
      </c>
      <c r="E8486" s="4" t="s">
        <v>17218</v>
      </c>
    </row>
    <row r="8487" spans="2:5" ht="11.45" customHeight="1" x14ac:dyDescent="0.15">
      <c r="B8487" s="2" t="s">
        <v>17289</v>
      </c>
      <c r="C8487" s="2" t="str">
        <f t="shared" si="132"/>
        <v>56901</v>
      </c>
      <c r="D8487" s="4" t="s">
        <v>17290</v>
      </c>
      <c r="E8487" s="4" t="s">
        <v>17218</v>
      </c>
    </row>
    <row r="8488" spans="2:5" ht="11.45" customHeight="1" x14ac:dyDescent="0.15">
      <c r="B8488" s="2" t="s">
        <v>17291</v>
      </c>
      <c r="C8488" s="2" t="str">
        <f t="shared" si="132"/>
        <v>56901</v>
      </c>
      <c r="D8488" s="4" t="s">
        <v>17292</v>
      </c>
      <c r="E8488" s="4" t="s">
        <v>17218</v>
      </c>
    </row>
    <row r="8489" spans="2:5" ht="11.45" customHeight="1" x14ac:dyDescent="0.15">
      <c r="B8489" s="2" t="s">
        <v>17293</v>
      </c>
      <c r="C8489" s="2" t="str">
        <f t="shared" si="132"/>
        <v>56901</v>
      </c>
      <c r="D8489" s="4" t="s">
        <v>17294</v>
      </c>
      <c r="E8489" s="4" t="s">
        <v>17218</v>
      </c>
    </row>
    <row r="8490" spans="2:5" ht="11.45" customHeight="1" x14ac:dyDescent="0.15">
      <c r="B8490" s="2" t="s">
        <v>17295</v>
      </c>
      <c r="C8490" s="2" t="str">
        <f t="shared" si="132"/>
        <v>56901</v>
      </c>
      <c r="D8490" s="4" t="s">
        <v>17296</v>
      </c>
      <c r="E8490" s="4" t="s">
        <v>17218</v>
      </c>
    </row>
    <row r="8491" spans="2:5" ht="11.45" customHeight="1" x14ac:dyDescent="0.15">
      <c r="B8491" s="2" t="s">
        <v>17297</v>
      </c>
      <c r="C8491" s="2" t="str">
        <f t="shared" si="132"/>
        <v>56901</v>
      </c>
      <c r="D8491" s="4" t="s">
        <v>17298</v>
      </c>
      <c r="E8491" s="4" t="s">
        <v>17218</v>
      </c>
    </row>
    <row r="8492" spans="2:5" ht="11.45" customHeight="1" x14ac:dyDescent="0.15">
      <c r="B8492" s="2" t="s">
        <v>17299</v>
      </c>
      <c r="C8492" s="2" t="str">
        <f t="shared" si="132"/>
        <v>56901</v>
      </c>
      <c r="D8492" s="4" t="s">
        <v>17300</v>
      </c>
      <c r="E8492" s="4" t="s">
        <v>17218</v>
      </c>
    </row>
    <row r="8493" spans="2:5" ht="11.45" customHeight="1" x14ac:dyDescent="0.15">
      <c r="B8493" s="2" t="s">
        <v>17301</v>
      </c>
      <c r="C8493" s="2" t="str">
        <f t="shared" si="132"/>
        <v>56901</v>
      </c>
      <c r="D8493" s="4" t="s">
        <v>17302</v>
      </c>
      <c r="E8493" s="4" t="s">
        <v>17218</v>
      </c>
    </row>
    <row r="8494" spans="2:5" ht="11.45" customHeight="1" x14ac:dyDescent="0.15">
      <c r="B8494" s="2" t="s">
        <v>17303</v>
      </c>
      <c r="C8494" s="2" t="str">
        <f t="shared" si="132"/>
        <v>56901</v>
      </c>
      <c r="D8494" s="4" t="s">
        <v>17304</v>
      </c>
      <c r="E8494" s="4" t="s">
        <v>17218</v>
      </c>
    </row>
    <row r="8495" spans="2:5" ht="11.45" customHeight="1" x14ac:dyDescent="0.15">
      <c r="B8495" s="2" t="s">
        <v>17305</v>
      </c>
      <c r="C8495" s="2" t="str">
        <f t="shared" si="132"/>
        <v>56901</v>
      </c>
      <c r="D8495" s="4" t="s">
        <v>17306</v>
      </c>
      <c r="E8495" s="4" t="s">
        <v>17218</v>
      </c>
    </row>
    <row r="8496" spans="2:5" ht="11.45" customHeight="1" x14ac:dyDescent="0.15">
      <c r="B8496" s="2" t="s">
        <v>17307</v>
      </c>
      <c r="C8496" s="2" t="str">
        <f t="shared" si="132"/>
        <v>56901</v>
      </c>
      <c r="D8496" s="4" t="s">
        <v>17308</v>
      </c>
      <c r="E8496" s="4" t="s">
        <v>17218</v>
      </c>
    </row>
    <row r="8497" spans="2:5" ht="11.45" customHeight="1" x14ac:dyDescent="0.15">
      <c r="B8497" s="2" t="s">
        <v>17309</v>
      </c>
      <c r="C8497" s="2" t="str">
        <f t="shared" si="132"/>
        <v>56901</v>
      </c>
      <c r="D8497" s="4" t="s">
        <v>17310</v>
      </c>
      <c r="E8497" s="4" t="s">
        <v>17218</v>
      </c>
    </row>
    <row r="8498" spans="2:5" ht="11.45" customHeight="1" x14ac:dyDescent="0.15">
      <c r="B8498" s="2" t="s">
        <v>17311</v>
      </c>
      <c r="C8498" s="2" t="str">
        <f t="shared" si="132"/>
        <v>56901</v>
      </c>
      <c r="D8498" s="4" t="s">
        <v>17312</v>
      </c>
      <c r="E8498" s="4" t="s">
        <v>17218</v>
      </c>
    </row>
    <row r="8499" spans="2:5" ht="11.45" customHeight="1" x14ac:dyDescent="0.15">
      <c r="B8499" s="2" t="s">
        <v>17313</v>
      </c>
      <c r="C8499" s="2" t="str">
        <f t="shared" si="132"/>
        <v>56901</v>
      </c>
      <c r="D8499" s="4" t="s">
        <v>17314</v>
      </c>
      <c r="E8499" s="4" t="s">
        <v>17218</v>
      </c>
    </row>
    <row r="8500" spans="2:5" ht="11.45" customHeight="1" x14ac:dyDescent="0.15">
      <c r="B8500" s="2" t="s">
        <v>17315</v>
      </c>
      <c r="C8500" s="2" t="str">
        <f t="shared" si="132"/>
        <v>56901</v>
      </c>
      <c r="D8500" s="4" t="s">
        <v>17316</v>
      </c>
      <c r="E8500" s="4" t="s">
        <v>17317</v>
      </c>
    </row>
    <row r="8501" spans="2:5" ht="11.45" customHeight="1" x14ac:dyDescent="0.15">
      <c r="B8501" s="2" t="s">
        <v>17318</v>
      </c>
      <c r="C8501" s="2" t="str">
        <f t="shared" si="132"/>
        <v>56901</v>
      </c>
      <c r="D8501" s="4" t="s">
        <v>17319</v>
      </c>
      <c r="E8501" s="4" t="s">
        <v>17317</v>
      </c>
    </row>
    <row r="8502" spans="2:5" ht="11.45" customHeight="1" x14ac:dyDescent="0.15">
      <c r="B8502" s="2" t="s">
        <v>17320</v>
      </c>
      <c r="C8502" s="2" t="str">
        <f t="shared" si="132"/>
        <v>56901</v>
      </c>
      <c r="D8502" s="4" t="s">
        <v>17321</v>
      </c>
      <c r="E8502" s="4" t="s">
        <v>17317</v>
      </c>
    </row>
    <row r="8503" spans="2:5" ht="11.45" customHeight="1" x14ac:dyDescent="0.15">
      <c r="B8503" s="2" t="s">
        <v>17322</v>
      </c>
      <c r="C8503" s="2" t="str">
        <f t="shared" si="132"/>
        <v>56901</v>
      </c>
      <c r="D8503" s="4" t="s">
        <v>17323</v>
      </c>
      <c r="E8503" s="4" t="s">
        <v>17317</v>
      </c>
    </row>
    <row r="8504" spans="2:5" ht="11.45" customHeight="1" x14ac:dyDescent="0.15">
      <c r="B8504" s="2" t="s">
        <v>17324</v>
      </c>
      <c r="C8504" s="2" t="str">
        <f t="shared" si="132"/>
        <v>56901</v>
      </c>
      <c r="D8504" s="4" t="s">
        <v>17325</v>
      </c>
      <c r="E8504" s="4" t="s">
        <v>17317</v>
      </c>
    </row>
    <row r="8505" spans="2:5" ht="11.45" customHeight="1" x14ac:dyDescent="0.15">
      <c r="B8505" s="2" t="s">
        <v>17326</v>
      </c>
      <c r="C8505" s="2" t="str">
        <f t="shared" si="132"/>
        <v>56901</v>
      </c>
      <c r="D8505" s="4" t="s">
        <v>17327</v>
      </c>
      <c r="E8505" s="4" t="s">
        <v>17317</v>
      </c>
    </row>
    <row r="8506" spans="2:5" ht="11.45" customHeight="1" x14ac:dyDescent="0.15">
      <c r="B8506" s="2" t="s">
        <v>17328</v>
      </c>
      <c r="C8506" s="2" t="str">
        <f t="shared" si="132"/>
        <v>56901</v>
      </c>
      <c r="D8506" s="4" t="s">
        <v>17329</v>
      </c>
      <c r="E8506" s="4" t="s">
        <v>17317</v>
      </c>
    </row>
    <row r="8507" spans="2:5" ht="11.45" customHeight="1" x14ac:dyDescent="0.15">
      <c r="B8507" s="2" t="s">
        <v>17330</v>
      </c>
      <c r="C8507" s="2" t="str">
        <f t="shared" si="132"/>
        <v>56901</v>
      </c>
      <c r="D8507" s="4" t="s">
        <v>17331</v>
      </c>
      <c r="E8507" s="4" t="s">
        <v>17317</v>
      </c>
    </row>
    <row r="8508" spans="2:5" ht="11.45" customHeight="1" x14ac:dyDescent="0.15">
      <c r="B8508" s="2" t="s">
        <v>17332</v>
      </c>
      <c r="C8508" s="2" t="str">
        <f t="shared" si="132"/>
        <v>56901</v>
      </c>
      <c r="D8508" s="4" t="s">
        <v>17333</v>
      </c>
      <c r="E8508" s="4" t="s">
        <v>17317</v>
      </c>
    </row>
    <row r="8509" spans="2:5" ht="11.45" customHeight="1" x14ac:dyDescent="0.15">
      <c r="B8509" s="2" t="s">
        <v>17334</v>
      </c>
      <c r="C8509" s="2" t="str">
        <f t="shared" si="132"/>
        <v>56901</v>
      </c>
      <c r="D8509" s="4" t="s">
        <v>17335</v>
      </c>
      <c r="E8509" s="4" t="s">
        <v>17317</v>
      </c>
    </row>
    <row r="8510" spans="2:5" ht="11.45" customHeight="1" x14ac:dyDescent="0.15">
      <c r="B8510" s="2" t="s">
        <v>17336</v>
      </c>
      <c r="C8510" s="2" t="str">
        <f t="shared" si="132"/>
        <v>56901</v>
      </c>
      <c r="D8510" s="4" t="s">
        <v>17337</v>
      </c>
      <c r="E8510" s="4" t="s">
        <v>17317</v>
      </c>
    </row>
    <row r="8511" spans="2:5" ht="11.45" customHeight="1" x14ac:dyDescent="0.15">
      <c r="B8511" s="2" t="s">
        <v>17338</v>
      </c>
      <c r="C8511" s="2" t="str">
        <f t="shared" si="132"/>
        <v>56901</v>
      </c>
      <c r="D8511" s="4" t="s">
        <v>17339</v>
      </c>
      <c r="E8511" s="4" t="s">
        <v>17317</v>
      </c>
    </row>
    <row r="8512" spans="2:5" ht="11.45" customHeight="1" x14ac:dyDescent="0.15">
      <c r="B8512" s="2" t="s">
        <v>17340</v>
      </c>
      <c r="C8512" s="2" t="str">
        <f t="shared" si="132"/>
        <v>56901</v>
      </c>
      <c r="D8512" s="4" t="s">
        <v>17341</v>
      </c>
      <c r="E8512" s="4" t="s">
        <v>17317</v>
      </c>
    </row>
    <row r="8513" spans="2:5" ht="11.45" customHeight="1" x14ac:dyDescent="0.15">
      <c r="B8513" s="2" t="s">
        <v>17342</v>
      </c>
      <c r="C8513" s="2" t="str">
        <f t="shared" si="132"/>
        <v>56901</v>
      </c>
      <c r="D8513" s="4" t="s">
        <v>17343</v>
      </c>
      <c r="E8513" s="4" t="s">
        <v>17317</v>
      </c>
    </row>
    <row r="8514" spans="2:5" ht="11.45" customHeight="1" x14ac:dyDescent="0.15">
      <c r="B8514" s="2" t="s">
        <v>17344</v>
      </c>
      <c r="C8514" s="2" t="str">
        <f t="shared" si="132"/>
        <v>56901</v>
      </c>
      <c r="D8514" s="4" t="s">
        <v>17345</v>
      </c>
      <c r="E8514" s="4" t="s">
        <v>17317</v>
      </c>
    </row>
    <row r="8515" spans="2:5" ht="11.45" customHeight="1" x14ac:dyDescent="0.15">
      <c r="B8515" s="2" t="s">
        <v>17346</v>
      </c>
      <c r="C8515" s="2" t="str">
        <f t="shared" si="132"/>
        <v>56901</v>
      </c>
      <c r="D8515" s="4" t="s">
        <v>17347</v>
      </c>
      <c r="E8515" s="4" t="s">
        <v>17317</v>
      </c>
    </row>
    <row r="8516" spans="2:5" ht="11.45" customHeight="1" x14ac:dyDescent="0.15">
      <c r="B8516" s="2" t="s">
        <v>17348</v>
      </c>
      <c r="C8516" s="2" t="str">
        <f t="shared" si="132"/>
        <v>56901</v>
      </c>
      <c r="D8516" s="4" t="s">
        <v>17349</v>
      </c>
      <c r="E8516" s="4" t="s">
        <v>17317</v>
      </c>
    </row>
    <row r="8517" spans="2:5" ht="11.45" customHeight="1" x14ac:dyDescent="0.15">
      <c r="B8517" s="2" t="s">
        <v>17350</v>
      </c>
      <c r="C8517" s="2" t="str">
        <f t="shared" ref="C8517:C8580" si="133">MID(B8517,1,5)</f>
        <v>56901</v>
      </c>
      <c r="D8517" s="4" t="s">
        <v>17351</v>
      </c>
      <c r="E8517" s="4" t="s">
        <v>17317</v>
      </c>
    </row>
    <row r="8518" spans="2:5" ht="11.45" customHeight="1" x14ac:dyDescent="0.15">
      <c r="B8518" s="2" t="s">
        <v>17352</v>
      </c>
      <c r="C8518" s="2" t="str">
        <f t="shared" si="133"/>
        <v>56901</v>
      </c>
      <c r="D8518" s="4" t="s">
        <v>17353</v>
      </c>
      <c r="E8518" s="4" t="s">
        <v>17317</v>
      </c>
    </row>
    <row r="8519" spans="2:5" ht="11.45" customHeight="1" x14ac:dyDescent="0.15">
      <c r="B8519" s="2" t="s">
        <v>17354</v>
      </c>
      <c r="C8519" s="2" t="str">
        <f t="shared" si="133"/>
        <v>56901</v>
      </c>
      <c r="D8519" s="4" t="s">
        <v>17355</v>
      </c>
      <c r="E8519" s="4" t="s">
        <v>17317</v>
      </c>
    </row>
    <row r="8520" spans="2:5" ht="11.45" customHeight="1" x14ac:dyDescent="0.15">
      <c r="B8520" s="2" t="s">
        <v>17356</v>
      </c>
      <c r="C8520" s="2" t="str">
        <f t="shared" si="133"/>
        <v>56901</v>
      </c>
      <c r="D8520" s="4" t="s">
        <v>17357</v>
      </c>
      <c r="E8520" s="4" t="s">
        <v>17317</v>
      </c>
    </row>
    <row r="8521" spans="2:5" ht="11.45" customHeight="1" x14ac:dyDescent="0.15">
      <c r="B8521" s="2" t="s">
        <v>17358</v>
      </c>
      <c r="C8521" s="2" t="str">
        <f t="shared" si="133"/>
        <v>56901</v>
      </c>
      <c r="D8521" s="4" t="s">
        <v>17359</v>
      </c>
      <c r="E8521" s="4" t="s">
        <v>17317</v>
      </c>
    </row>
    <row r="8522" spans="2:5" ht="11.45" customHeight="1" x14ac:dyDescent="0.15">
      <c r="B8522" s="2" t="s">
        <v>17360</v>
      </c>
      <c r="C8522" s="2" t="str">
        <f t="shared" si="133"/>
        <v>56901</v>
      </c>
      <c r="D8522" s="4" t="s">
        <v>17361</v>
      </c>
      <c r="E8522" s="4" t="s">
        <v>17317</v>
      </c>
    </row>
    <row r="8523" spans="2:5" ht="11.45" customHeight="1" x14ac:dyDescent="0.15">
      <c r="B8523" s="2" t="s">
        <v>17362</v>
      </c>
      <c r="C8523" s="2" t="str">
        <f t="shared" si="133"/>
        <v>56901</v>
      </c>
      <c r="D8523" s="4" t="s">
        <v>17363</v>
      </c>
      <c r="E8523" s="4" t="s">
        <v>17317</v>
      </c>
    </row>
    <row r="8524" spans="2:5" ht="11.45" customHeight="1" x14ac:dyDescent="0.15">
      <c r="B8524" s="2" t="s">
        <v>17364</v>
      </c>
      <c r="C8524" s="2" t="str">
        <f t="shared" si="133"/>
        <v>56901</v>
      </c>
      <c r="D8524" s="4" t="s">
        <v>17365</v>
      </c>
      <c r="E8524" s="4" t="s">
        <v>17317</v>
      </c>
    </row>
    <row r="8525" spans="2:5" ht="11.45" customHeight="1" x14ac:dyDescent="0.15">
      <c r="B8525" s="2" t="s">
        <v>17366</v>
      </c>
      <c r="C8525" s="2" t="str">
        <f t="shared" si="133"/>
        <v>56901</v>
      </c>
      <c r="D8525" s="4" t="s">
        <v>17367</v>
      </c>
      <c r="E8525" s="4" t="s">
        <v>17317</v>
      </c>
    </row>
    <row r="8526" spans="2:5" ht="11.45" customHeight="1" x14ac:dyDescent="0.15">
      <c r="B8526" s="2" t="s">
        <v>17368</v>
      </c>
      <c r="C8526" s="2" t="str">
        <f t="shared" si="133"/>
        <v>56901</v>
      </c>
      <c r="D8526" s="4" t="s">
        <v>17369</v>
      </c>
      <c r="E8526" s="4" t="s">
        <v>17317</v>
      </c>
    </row>
    <row r="8527" spans="2:5" ht="11.45" customHeight="1" x14ac:dyDescent="0.15">
      <c r="B8527" s="2" t="s">
        <v>17370</v>
      </c>
      <c r="C8527" s="2" t="str">
        <f t="shared" si="133"/>
        <v>56901</v>
      </c>
      <c r="D8527" s="4" t="s">
        <v>17371</v>
      </c>
      <c r="E8527" s="4" t="s">
        <v>17317</v>
      </c>
    </row>
    <row r="8528" spans="2:5" ht="11.45" customHeight="1" x14ac:dyDescent="0.15">
      <c r="B8528" s="2" t="s">
        <v>17372</v>
      </c>
      <c r="C8528" s="2" t="str">
        <f t="shared" si="133"/>
        <v>56901</v>
      </c>
      <c r="D8528" s="4" t="s">
        <v>17373</v>
      </c>
      <c r="E8528" s="4" t="s">
        <v>17317</v>
      </c>
    </row>
    <row r="8529" spans="2:5" ht="11.45" customHeight="1" x14ac:dyDescent="0.15">
      <c r="B8529" s="2" t="s">
        <v>17374</v>
      </c>
      <c r="C8529" s="2" t="str">
        <f t="shared" si="133"/>
        <v>56901</v>
      </c>
      <c r="D8529" s="4" t="s">
        <v>17375</v>
      </c>
      <c r="E8529" s="4" t="s">
        <v>17317</v>
      </c>
    </row>
    <row r="8530" spans="2:5" ht="11.45" customHeight="1" x14ac:dyDescent="0.15">
      <c r="B8530" s="2" t="s">
        <v>17376</v>
      </c>
      <c r="C8530" s="2" t="str">
        <f t="shared" si="133"/>
        <v>56901</v>
      </c>
      <c r="D8530" s="4" t="s">
        <v>17377</v>
      </c>
      <c r="E8530" s="4" t="s">
        <v>17317</v>
      </c>
    </row>
    <row r="8531" spans="2:5" ht="11.45" customHeight="1" x14ac:dyDescent="0.15">
      <c r="B8531" s="2" t="s">
        <v>17378</v>
      </c>
      <c r="C8531" s="2" t="str">
        <f t="shared" si="133"/>
        <v>56901</v>
      </c>
      <c r="D8531" s="4" t="s">
        <v>17379</v>
      </c>
      <c r="E8531" s="4" t="s">
        <v>17317</v>
      </c>
    </row>
    <row r="8532" spans="2:5" ht="11.45" customHeight="1" x14ac:dyDescent="0.15">
      <c r="B8532" s="2" t="s">
        <v>17380</v>
      </c>
      <c r="C8532" s="2" t="str">
        <f t="shared" si="133"/>
        <v>56901</v>
      </c>
      <c r="D8532" s="4" t="s">
        <v>17381</v>
      </c>
      <c r="E8532" s="4" t="s">
        <v>17317</v>
      </c>
    </row>
    <row r="8533" spans="2:5" ht="11.45" customHeight="1" x14ac:dyDescent="0.15">
      <c r="B8533" s="2" t="s">
        <v>17382</v>
      </c>
      <c r="C8533" s="2" t="str">
        <f t="shared" si="133"/>
        <v>56901</v>
      </c>
      <c r="D8533" s="4" t="s">
        <v>17383</v>
      </c>
      <c r="E8533" s="4" t="s">
        <v>17317</v>
      </c>
    </row>
    <row r="8534" spans="2:5" ht="11.45" customHeight="1" x14ac:dyDescent="0.15">
      <c r="B8534" s="2" t="s">
        <v>17384</v>
      </c>
      <c r="C8534" s="2" t="str">
        <f t="shared" si="133"/>
        <v>56901</v>
      </c>
      <c r="D8534" s="4" t="s">
        <v>17385</v>
      </c>
      <c r="E8534" s="4" t="s">
        <v>17317</v>
      </c>
    </row>
    <row r="8535" spans="2:5" ht="11.45" customHeight="1" x14ac:dyDescent="0.15">
      <c r="B8535" s="2" t="s">
        <v>17386</v>
      </c>
      <c r="C8535" s="2" t="str">
        <f t="shared" si="133"/>
        <v>56901</v>
      </c>
      <c r="D8535" s="4" t="s">
        <v>17387</v>
      </c>
      <c r="E8535" s="4" t="s">
        <v>17317</v>
      </c>
    </row>
    <row r="8536" spans="2:5" ht="11.45" customHeight="1" x14ac:dyDescent="0.15">
      <c r="B8536" s="2" t="s">
        <v>17388</v>
      </c>
      <c r="C8536" s="2" t="str">
        <f t="shared" si="133"/>
        <v>56901</v>
      </c>
      <c r="D8536" s="4" t="s">
        <v>17389</v>
      </c>
      <c r="E8536" s="4" t="s">
        <v>17317</v>
      </c>
    </row>
    <row r="8537" spans="2:5" ht="11.45" customHeight="1" x14ac:dyDescent="0.15">
      <c r="B8537" s="2" t="s">
        <v>17390</v>
      </c>
      <c r="C8537" s="2" t="str">
        <f t="shared" si="133"/>
        <v>56901</v>
      </c>
      <c r="D8537" s="4" t="s">
        <v>17391</v>
      </c>
      <c r="E8537" s="4" t="s">
        <v>17317</v>
      </c>
    </row>
    <row r="8538" spans="2:5" ht="11.45" customHeight="1" x14ac:dyDescent="0.15">
      <c r="B8538" s="2" t="s">
        <v>17392</v>
      </c>
      <c r="C8538" s="2" t="str">
        <f t="shared" si="133"/>
        <v>56901</v>
      </c>
      <c r="D8538" s="4" t="s">
        <v>17393</v>
      </c>
      <c r="E8538" s="4" t="s">
        <v>17317</v>
      </c>
    </row>
    <row r="8539" spans="2:5" ht="11.45" customHeight="1" x14ac:dyDescent="0.15">
      <c r="B8539" s="2" t="s">
        <v>17394</v>
      </c>
      <c r="C8539" s="2" t="str">
        <f t="shared" si="133"/>
        <v>56901</v>
      </c>
      <c r="D8539" s="4" t="s">
        <v>17395</v>
      </c>
      <c r="E8539" s="4" t="s">
        <v>17317</v>
      </c>
    </row>
    <row r="8540" spans="2:5" ht="11.45" customHeight="1" x14ac:dyDescent="0.15">
      <c r="B8540" s="2" t="s">
        <v>17396</v>
      </c>
      <c r="C8540" s="2" t="str">
        <f t="shared" si="133"/>
        <v>56901</v>
      </c>
      <c r="D8540" s="4" t="s">
        <v>17397</v>
      </c>
      <c r="E8540" s="4" t="s">
        <v>17317</v>
      </c>
    </row>
    <row r="8541" spans="2:5" ht="11.45" customHeight="1" x14ac:dyDescent="0.15">
      <c r="B8541" s="2" t="s">
        <v>17398</v>
      </c>
      <c r="C8541" s="2" t="str">
        <f t="shared" si="133"/>
        <v>56901</v>
      </c>
      <c r="D8541" s="4" t="s">
        <v>17399</v>
      </c>
      <c r="E8541" s="4" t="s">
        <v>17317</v>
      </c>
    </row>
    <row r="8542" spans="2:5" ht="11.45" customHeight="1" x14ac:dyDescent="0.15">
      <c r="B8542" s="2" t="s">
        <v>17400</v>
      </c>
      <c r="C8542" s="2" t="str">
        <f t="shared" si="133"/>
        <v>56901</v>
      </c>
      <c r="D8542" s="4" t="s">
        <v>17401</v>
      </c>
      <c r="E8542" s="4" t="s">
        <v>17317</v>
      </c>
    </row>
    <row r="8543" spans="2:5" ht="11.45" customHeight="1" x14ac:dyDescent="0.15">
      <c r="B8543" s="2" t="s">
        <v>17402</v>
      </c>
      <c r="C8543" s="2" t="str">
        <f t="shared" si="133"/>
        <v>56901</v>
      </c>
      <c r="D8543" s="4" t="s">
        <v>17403</v>
      </c>
      <c r="E8543" s="4" t="s">
        <v>17317</v>
      </c>
    </row>
    <row r="8544" spans="2:5" ht="11.45" customHeight="1" x14ac:dyDescent="0.15">
      <c r="B8544" s="2" t="s">
        <v>17404</v>
      </c>
      <c r="C8544" s="2" t="str">
        <f t="shared" si="133"/>
        <v>56901</v>
      </c>
      <c r="D8544" s="4" t="s">
        <v>17405</v>
      </c>
      <c r="E8544" s="4" t="s">
        <v>17317</v>
      </c>
    </row>
    <row r="8545" spans="2:5" ht="11.45" customHeight="1" x14ac:dyDescent="0.15">
      <c r="B8545" s="2" t="s">
        <v>17406</v>
      </c>
      <c r="C8545" s="2" t="str">
        <f t="shared" si="133"/>
        <v>56901</v>
      </c>
      <c r="D8545" s="4" t="s">
        <v>17407</v>
      </c>
      <c r="E8545" s="4" t="s">
        <v>17317</v>
      </c>
    </row>
    <row r="8546" spans="2:5" ht="11.45" customHeight="1" x14ac:dyDescent="0.15">
      <c r="B8546" s="2" t="s">
        <v>17408</v>
      </c>
      <c r="C8546" s="2" t="str">
        <f t="shared" si="133"/>
        <v>56901</v>
      </c>
      <c r="D8546" s="4" t="s">
        <v>17409</v>
      </c>
      <c r="E8546" s="4" t="s">
        <v>17317</v>
      </c>
    </row>
    <row r="8547" spans="2:5" ht="11.45" customHeight="1" x14ac:dyDescent="0.15">
      <c r="B8547" s="2" t="s">
        <v>17410</v>
      </c>
      <c r="C8547" s="2" t="str">
        <f t="shared" si="133"/>
        <v>56901</v>
      </c>
      <c r="D8547" s="4" t="s">
        <v>17411</v>
      </c>
      <c r="E8547" s="4" t="s">
        <v>17317</v>
      </c>
    </row>
    <row r="8548" spans="2:5" ht="11.45" customHeight="1" x14ac:dyDescent="0.15">
      <c r="B8548" s="2" t="s">
        <v>17412</v>
      </c>
      <c r="C8548" s="2" t="str">
        <f t="shared" si="133"/>
        <v>56901</v>
      </c>
      <c r="D8548" s="4" t="s">
        <v>17413</v>
      </c>
      <c r="E8548" s="4" t="s">
        <v>17317</v>
      </c>
    </row>
    <row r="8549" spans="2:5" ht="11.45" customHeight="1" x14ac:dyDescent="0.15">
      <c r="B8549" s="2" t="s">
        <v>17414</v>
      </c>
      <c r="C8549" s="2" t="str">
        <f t="shared" si="133"/>
        <v>56901</v>
      </c>
      <c r="D8549" s="4" t="s">
        <v>17415</v>
      </c>
      <c r="E8549" s="4" t="s">
        <v>17416</v>
      </c>
    </row>
    <row r="8550" spans="2:5" ht="11.45" customHeight="1" x14ac:dyDescent="0.15">
      <c r="B8550" s="2" t="s">
        <v>17417</v>
      </c>
      <c r="C8550" s="2" t="str">
        <f t="shared" si="133"/>
        <v>56901</v>
      </c>
      <c r="D8550" s="4" t="s">
        <v>17418</v>
      </c>
      <c r="E8550" s="4" t="s">
        <v>17416</v>
      </c>
    </row>
    <row r="8551" spans="2:5" ht="11.45" customHeight="1" x14ac:dyDescent="0.15">
      <c r="B8551" s="2" t="s">
        <v>17419</v>
      </c>
      <c r="C8551" s="2" t="str">
        <f t="shared" si="133"/>
        <v>56901</v>
      </c>
      <c r="D8551" s="4" t="s">
        <v>17420</v>
      </c>
      <c r="E8551" s="4" t="s">
        <v>17416</v>
      </c>
    </row>
    <row r="8552" spans="2:5" ht="11.45" customHeight="1" x14ac:dyDescent="0.15">
      <c r="B8552" s="2" t="s">
        <v>17421</v>
      </c>
      <c r="C8552" s="2" t="str">
        <f t="shared" si="133"/>
        <v>56901</v>
      </c>
      <c r="D8552" s="4" t="s">
        <v>17422</v>
      </c>
      <c r="E8552" s="4" t="s">
        <v>17416</v>
      </c>
    </row>
    <row r="8553" spans="2:5" ht="11.45" customHeight="1" x14ac:dyDescent="0.15">
      <c r="B8553" s="2" t="s">
        <v>17423</v>
      </c>
      <c r="C8553" s="2" t="str">
        <f t="shared" si="133"/>
        <v>56901</v>
      </c>
      <c r="D8553" s="4" t="s">
        <v>17424</v>
      </c>
      <c r="E8553" s="4" t="s">
        <v>17416</v>
      </c>
    </row>
    <row r="8554" spans="2:5" ht="11.45" customHeight="1" x14ac:dyDescent="0.15">
      <c r="B8554" s="2" t="s">
        <v>17425</v>
      </c>
      <c r="C8554" s="2" t="str">
        <f t="shared" si="133"/>
        <v>56901</v>
      </c>
      <c r="D8554" s="4" t="s">
        <v>17426</v>
      </c>
      <c r="E8554" s="4" t="s">
        <v>17416</v>
      </c>
    </row>
    <row r="8555" spans="2:5" ht="11.45" customHeight="1" x14ac:dyDescent="0.15">
      <c r="B8555" s="2" t="s">
        <v>17427</v>
      </c>
      <c r="C8555" s="2" t="str">
        <f t="shared" si="133"/>
        <v>56901</v>
      </c>
      <c r="D8555" s="4" t="s">
        <v>17428</v>
      </c>
      <c r="E8555" s="4" t="s">
        <v>17416</v>
      </c>
    </row>
    <row r="8556" spans="2:5" ht="11.45" customHeight="1" x14ac:dyDescent="0.15">
      <c r="B8556" s="2" t="s">
        <v>17429</v>
      </c>
      <c r="C8556" s="2" t="str">
        <f t="shared" si="133"/>
        <v>56901</v>
      </c>
      <c r="D8556" s="4" t="s">
        <v>17430</v>
      </c>
      <c r="E8556" s="4" t="s">
        <v>17416</v>
      </c>
    </row>
    <row r="8557" spans="2:5" ht="11.45" customHeight="1" x14ac:dyDescent="0.15">
      <c r="B8557" s="2" t="s">
        <v>17431</v>
      </c>
      <c r="C8557" s="2" t="str">
        <f t="shared" si="133"/>
        <v>56901</v>
      </c>
      <c r="D8557" s="4" t="s">
        <v>17432</v>
      </c>
      <c r="E8557" s="4" t="s">
        <v>17416</v>
      </c>
    </row>
    <row r="8558" spans="2:5" ht="11.45" customHeight="1" x14ac:dyDescent="0.15">
      <c r="B8558" s="2" t="s">
        <v>17433</v>
      </c>
      <c r="C8558" s="2" t="str">
        <f t="shared" si="133"/>
        <v>56901</v>
      </c>
      <c r="D8558" s="4" t="s">
        <v>17434</v>
      </c>
      <c r="E8558" s="4" t="s">
        <v>17416</v>
      </c>
    </row>
    <row r="8559" spans="2:5" ht="11.45" customHeight="1" x14ac:dyDescent="0.15">
      <c r="B8559" s="2" t="s">
        <v>17435</v>
      </c>
      <c r="C8559" s="2" t="str">
        <f t="shared" si="133"/>
        <v>56901</v>
      </c>
      <c r="D8559" s="4" t="s">
        <v>17436</v>
      </c>
      <c r="E8559" s="4" t="s">
        <v>17416</v>
      </c>
    </row>
    <row r="8560" spans="2:5" ht="11.45" customHeight="1" x14ac:dyDescent="0.15">
      <c r="B8560" s="2" t="s">
        <v>17437</v>
      </c>
      <c r="C8560" s="2" t="str">
        <f t="shared" si="133"/>
        <v>56901</v>
      </c>
      <c r="D8560" s="4" t="s">
        <v>17438</v>
      </c>
      <c r="E8560" s="4" t="s">
        <v>17416</v>
      </c>
    </row>
    <row r="8561" spans="2:5" ht="11.45" customHeight="1" x14ac:dyDescent="0.15">
      <c r="B8561" s="2" t="s">
        <v>17439</v>
      </c>
      <c r="C8561" s="2" t="str">
        <f t="shared" si="133"/>
        <v>56901</v>
      </c>
      <c r="D8561" s="4" t="s">
        <v>17440</v>
      </c>
      <c r="E8561" s="4" t="s">
        <v>17416</v>
      </c>
    </row>
    <row r="8562" spans="2:5" ht="11.45" customHeight="1" x14ac:dyDescent="0.15">
      <c r="B8562" s="2" t="s">
        <v>17441</v>
      </c>
      <c r="C8562" s="2" t="str">
        <f t="shared" si="133"/>
        <v>56901</v>
      </c>
      <c r="D8562" s="4" t="s">
        <v>17442</v>
      </c>
      <c r="E8562" s="4" t="s">
        <v>17416</v>
      </c>
    </row>
    <row r="8563" spans="2:5" ht="11.45" customHeight="1" x14ac:dyDescent="0.15">
      <c r="B8563" s="2" t="s">
        <v>17443</v>
      </c>
      <c r="C8563" s="2" t="str">
        <f t="shared" si="133"/>
        <v>56901</v>
      </c>
      <c r="D8563" s="4" t="s">
        <v>17444</v>
      </c>
      <c r="E8563" s="4" t="s">
        <v>17416</v>
      </c>
    </row>
    <row r="8564" spans="2:5" ht="11.45" customHeight="1" x14ac:dyDescent="0.15">
      <c r="B8564" s="2" t="s">
        <v>17445</v>
      </c>
      <c r="C8564" s="2" t="str">
        <f t="shared" si="133"/>
        <v>56901</v>
      </c>
      <c r="D8564" s="4" t="s">
        <v>17446</v>
      </c>
      <c r="E8564" s="4" t="s">
        <v>17416</v>
      </c>
    </row>
    <row r="8565" spans="2:5" ht="11.45" customHeight="1" x14ac:dyDescent="0.15">
      <c r="B8565" s="2" t="s">
        <v>17447</v>
      </c>
      <c r="C8565" s="2" t="str">
        <f t="shared" si="133"/>
        <v>56901</v>
      </c>
      <c r="D8565" s="4" t="s">
        <v>17448</v>
      </c>
      <c r="E8565" s="4" t="s">
        <v>17416</v>
      </c>
    </row>
    <row r="8566" spans="2:5" ht="11.45" customHeight="1" x14ac:dyDescent="0.15">
      <c r="B8566" s="2" t="s">
        <v>17449</v>
      </c>
      <c r="C8566" s="2" t="str">
        <f t="shared" si="133"/>
        <v>56901</v>
      </c>
      <c r="D8566" s="4" t="s">
        <v>17450</v>
      </c>
      <c r="E8566" s="4" t="s">
        <v>17416</v>
      </c>
    </row>
    <row r="8567" spans="2:5" ht="11.45" customHeight="1" x14ac:dyDescent="0.15">
      <c r="B8567" s="2" t="s">
        <v>17451</v>
      </c>
      <c r="C8567" s="2" t="str">
        <f t="shared" si="133"/>
        <v>56901</v>
      </c>
      <c r="D8567" s="4" t="s">
        <v>17452</v>
      </c>
      <c r="E8567" s="4" t="s">
        <v>17416</v>
      </c>
    </row>
    <row r="8568" spans="2:5" ht="11.45" customHeight="1" x14ac:dyDescent="0.15">
      <c r="B8568" s="2" t="s">
        <v>17453</v>
      </c>
      <c r="C8568" s="2" t="str">
        <f t="shared" si="133"/>
        <v>56901</v>
      </c>
      <c r="D8568" s="4" t="s">
        <v>17454</v>
      </c>
      <c r="E8568" s="4" t="s">
        <v>17416</v>
      </c>
    </row>
    <row r="8569" spans="2:5" ht="11.45" customHeight="1" x14ac:dyDescent="0.15">
      <c r="B8569" s="2" t="s">
        <v>17455</v>
      </c>
      <c r="C8569" s="2" t="str">
        <f t="shared" si="133"/>
        <v>56901</v>
      </c>
      <c r="D8569" s="4" t="s">
        <v>17456</v>
      </c>
      <c r="E8569" s="4" t="s">
        <v>17416</v>
      </c>
    </row>
    <row r="8570" spans="2:5" ht="11.45" customHeight="1" x14ac:dyDescent="0.15">
      <c r="B8570" s="2" t="s">
        <v>17457</v>
      </c>
      <c r="C8570" s="2" t="str">
        <f t="shared" si="133"/>
        <v>56901</v>
      </c>
      <c r="D8570" s="4" t="s">
        <v>17458</v>
      </c>
      <c r="E8570" s="4" t="s">
        <v>17416</v>
      </c>
    </row>
    <row r="8571" spans="2:5" ht="11.45" customHeight="1" x14ac:dyDescent="0.15">
      <c r="B8571" s="2" t="s">
        <v>17459</v>
      </c>
      <c r="C8571" s="2" t="str">
        <f t="shared" si="133"/>
        <v>56901</v>
      </c>
      <c r="D8571" s="4" t="s">
        <v>17460</v>
      </c>
      <c r="E8571" s="4" t="s">
        <v>17416</v>
      </c>
    </row>
    <row r="8572" spans="2:5" ht="11.45" customHeight="1" x14ac:dyDescent="0.15">
      <c r="B8572" s="2" t="s">
        <v>17461</v>
      </c>
      <c r="C8572" s="2" t="str">
        <f t="shared" si="133"/>
        <v>56901</v>
      </c>
      <c r="D8572" s="4" t="s">
        <v>17462</v>
      </c>
      <c r="E8572" s="4" t="s">
        <v>17416</v>
      </c>
    </row>
    <row r="8573" spans="2:5" ht="11.45" customHeight="1" x14ac:dyDescent="0.15">
      <c r="B8573" s="2" t="s">
        <v>17463</v>
      </c>
      <c r="C8573" s="2" t="str">
        <f t="shared" si="133"/>
        <v>56901</v>
      </c>
      <c r="D8573" s="4" t="s">
        <v>17464</v>
      </c>
      <c r="E8573" s="4" t="s">
        <v>17416</v>
      </c>
    </row>
    <row r="8574" spans="2:5" ht="11.45" customHeight="1" x14ac:dyDescent="0.15">
      <c r="B8574" s="2" t="s">
        <v>17465</v>
      </c>
      <c r="C8574" s="2" t="str">
        <f t="shared" si="133"/>
        <v>56901</v>
      </c>
      <c r="D8574" s="4" t="s">
        <v>17466</v>
      </c>
      <c r="E8574" s="4" t="s">
        <v>17416</v>
      </c>
    </row>
    <row r="8575" spans="2:5" ht="11.45" customHeight="1" x14ac:dyDescent="0.15">
      <c r="B8575" s="2" t="s">
        <v>17467</v>
      </c>
      <c r="C8575" s="2" t="str">
        <f t="shared" si="133"/>
        <v>56901</v>
      </c>
      <c r="D8575" s="4" t="s">
        <v>17468</v>
      </c>
      <c r="E8575" s="4" t="s">
        <v>17416</v>
      </c>
    </row>
    <row r="8576" spans="2:5" ht="11.45" customHeight="1" x14ac:dyDescent="0.15">
      <c r="B8576" s="2" t="s">
        <v>17469</v>
      </c>
      <c r="C8576" s="2" t="str">
        <f t="shared" si="133"/>
        <v>56901</v>
      </c>
      <c r="D8576" s="4" t="s">
        <v>17470</v>
      </c>
      <c r="E8576" s="4" t="s">
        <v>17416</v>
      </c>
    </row>
    <row r="8577" spans="2:5" ht="11.45" customHeight="1" x14ac:dyDescent="0.15">
      <c r="B8577" s="2" t="s">
        <v>17471</v>
      </c>
      <c r="C8577" s="2" t="str">
        <f t="shared" si="133"/>
        <v>56901</v>
      </c>
      <c r="D8577" s="4" t="s">
        <v>17472</v>
      </c>
      <c r="E8577" s="4" t="s">
        <v>17416</v>
      </c>
    </row>
    <row r="8578" spans="2:5" ht="11.45" customHeight="1" x14ac:dyDescent="0.15">
      <c r="B8578" s="2" t="s">
        <v>17473</v>
      </c>
      <c r="C8578" s="2" t="str">
        <f t="shared" si="133"/>
        <v>56901</v>
      </c>
      <c r="D8578" s="4" t="s">
        <v>17474</v>
      </c>
      <c r="E8578" s="4" t="s">
        <v>17416</v>
      </c>
    </row>
    <row r="8579" spans="2:5" ht="11.45" customHeight="1" x14ac:dyDescent="0.15">
      <c r="B8579" s="2" t="s">
        <v>17475</v>
      </c>
      <c r="C8579" s="2" t="str">
        <f t="shared" si="133"/>
        <v>56901</v>
      </c>
      <c r="D8579" s="4" t="s">
        <v>17476</v>
      </c>
      <c r="E8579" s="4" t="s">
        <v>17416</v>
      </c>
    </row>
    <row r="8580" spans="2:5" ht="11.45" customHeight="1" x14ac:dyDescent="0.15">
      <c r="B8580" s="2" t="s">
        <v>17477</v>
      </c>
      <c r="C8580" s="2" t="str">
        <f t="shared" si="133"/>
        <v>56901</v>
      </c>
      <c r="D8580" s="4" t="s">
        <v>17478</v>
      </c>
      <c r="E8580" s="4" t="s">
        <v>17416</v>
      </c>
    </row>
    <row r="8581" spans="2:5" ht="11.45" customHeight="1" x14ac:dyDescent="0.15">
      <c r="B8581" s="2" t="s">
        <v>17479</v>
      </c>
      <c r="C8581" s="2" t="str">
        <f t="shared" ref="C8581:C8644" si="134">MID(B8581,1,5)</f>
        <v>56901</v>
      </c>
      <c r="D8581" s="4" t="s">
        <v>17480</v>
      </c>
      <c r="E8581" s="4" t="s">
        <v>17416</v>
      </c>
    </row>
    <row r="8582" spans="2:5" ht="11.45" customHeight="1" x14ac:dyDescent="0.15">
      <c r="B8582" s="2" t="s">
        <v>17481</v>
      </c>
      <c r="C8582" s="2" t="str">
        <f t="shared" si="134"/>
        <v>56901</v>
      </c>
      <c r="D8582" s="4" t="s">
        <v>17482</v>
      </c>
      <c r="E8582" s="4" t="s">
        <v>17416</v>
      </c>
    </row>
    <row r="8583" spans="2:5" ht="11.45" customHeight="1" x14ac:dyDescent="0.15">
      <c r="B8583" s="2" t="s">
        <v>17483</v>
      </c>
      <c r="C8583" s="2" t="str">
        <f t="shared" si="134"/>
        <v>56901</v>
      </c>
      <c r="D8583" s="4" t="s">
        <v>17484</v>
      </c>
      <c r="E8583" s="4" t="s">
        <v>17416</v>
      </c>
    </row>
    <row r="8584" spans="2:5" ht="11.45" customHeight="1" x14ac:dyDescent="0.15">
      <c r="B8584" s="2" t="s">
        <v>17485</v>
      </c>
      <c r="C8584" s="2" t="str">
        <f t="shared" si="134"/>
        <v>56901</v>
      </c>
      <c r="D8584" s="4" t="s">
        <v>17486</v>
      </c>
      <c r="E8584" s="4" t="s">
        <v>17416</v>
      </c>
    </row>
    <row r="8585" spans="2:5" ht="11.45" customHeight="1" x14ac:dyDescent="0.15">
      <c r="B8585" s="2" t="s">
        <v>17487</v>
      </c>
      <c r="C8585" s="2" t="str">
        <f t="shared" si="134"/>
        <v>56901</v>
      </c>
      <c r="D8585" s="4" t="s">
        <v>17488</v>
      </c>
      <c r="E8585" s="4" t="s">
        <v>17416</v>
      </c>
    </row>
    <row r="8586" spans="2:5" ht="11.45" customHeight="1" x14ac:dyDescent="0.15">
      <c r="B8586" s="2" t="s">
        <v>17489</v>
      </c>
      <c r="C8586" s="2" t="str">
        <f t="shared" si="134"/>
        <v>56901</v>
      </c>
      <c r="D8586" s="4" t="s">
        <v>17490</v>
      </c>
      <c r="E8586" s="4" t="s">
        <v>17416</v>
      </c>
    </row>
    <row r="8587" spans="2:5" ht="11.45" customHeight="1" x14ac:dyDescent="0.15">
      <c r="B8587" s="2" t="s">
        <v>17491</v>
      </c>
      <c r="C8587" s="2" t="str">
        <f t="shared" si="134"/>
        <v>56901</v>
      </c>
      <c r="D8587" s="4" t="s">
        <v>17492</v>
      </c>
      <c r="E8587" s="4" t="s">
        <v>17416</v>
      </c>
    </row>
    <row r="8588" spans="2:5" ht="11.45" customHeight="1" x14ac:dyDescent="0.15">
      <c r="B8588" s="2" t="s">
        <v>17493</v>
      </c>
      <c r="C8588" s="2" t="str">
        <f t="shared" si="134"/>
        <v>56901</v>
      </c>
      <c r="D8588" s="4" t="s">
        <v>17494</v>
      </c>
      <c r="E8588" s="4" t="s">
        <v>17416</v>
      </c>
    </row>
    <row r="8589" spans="2:5" ht="11.45" customHeight="1" x14ac:dyDescent="0.15">
      <c r="B8589" s="2" t="s">
        <v>17495</v>
      </c>
      <c r="C8589" s="2" t="str">
        <f t="shared" si="134"/>
        <v>56901</v>
      </c>
      <c r="D8589" s="4" t="s">
        <v>17496</v>
      </c>
      <c r="E8589" s="4" t="s">
        <v>17416</v>
      </c>
    </row>
    <row r="8590" spans="2:5" ht="11.45" customHeight="1" x14ac:dyDescent="0.15">
      <c r="B8590" s="2" t="s">
        <v>17497</v>
      </c>
      <c r="C8590" s="2" t="str">
        <f t="shared" si="134"/>
        <v>56901</v>
      </c>
      <c r="D8590" s="4" t="s">
        <v>17498</v>
      </c>
      <c r="E8590" s="4" t="s">
        <v>17416</v>
      </c>
    </row>
    <row r="8591" spans="2:5" ht="11.45" customHeight="1" x14ac:dyDescent="0.15">
      <c r="B8591" s="2" t="s">
        <v>17499</v>
      </c>
      <c r="C8591" s="2" t="str">
        <f t="shared" si="134"/>
        <v>56901</v>
      </c>
      <c r="D8591" s="4" t="s">
        <v>17500</v>
      </c>
      <c r="E8591" s="4" t="s">
        <v>17416</v>
      </c>
    </row>
    <row r="8592" spans="2:5" ht="11.45" customHeight="1" x14ac:dyDescent="0.15">
      <c r="B8592" s="2" t="s">
        <v>17501</v>
      </c>
      <c r="C8592" s="2" t="str">
        <f t="shared" si="134"/>
        <v>56901</v>
      </c>
      <c r="D8592" s="4" t="s">
        <v>17502</v>
      </c>
      <c r="E8592" s="4" t="s">
        <v>17416</v>
      </c>
    </row>
    <row r="8593" spans="2:5" ht="11.45" customHeight="1" x14ac:dyDescent="0.15">
      <c r="B8593" s="2" t="s">
        <v>17503</v>
      </c>
      <c r="C8593" s="2" t="str">
        <f t="shared" si="134"/>
        <v>56901</v>
      </c>
      <c r="D8593" s="4" t="s">
        <v>17504</v>
      </c>
      <c r="E8593" s="4" t="s">
        <v>17416</v>
      </c>
    </row>
    <row r="8594" spans="2:5" ht="11.45" customHeight="1" x14ac:dyDescent="0.15">
      <c r="B8594" s="2" t="s">
        <v>17505</v>
      </c>
      <c r="C8594" s="2" t="str">
        <f t="shared" si="134"/>
        <v>56901</v>
      </c>
      <c r="D8594" s="4" t="s">
        <v>17506</v>
      </c>
      <c r="E8594" s="4" t="s">
        <v>17416</v>
      </c>
    </row>
    <row r="8595" spans="2:5" ht="11.45" customHeight="1" x14ac:dyDescent="0.15">
      <c r="B8595" s="2" t="s">
        <v>17507</v>
      </c>
      <c r="C8595" s="2" t="str">
        <f t="shared" si="134"/>
        <v>56901</v>
      </c>
      <c r="D8595" s="4" t="s">
        <v>17508</v>
      </c>
      <c r="E8595" s="4" t="s">
        <v>17416</v>
      </c>
    </row>
    <row r="8596" spans="2:5" ht="11.45" customHeight="1" x14ac:dyDescent="0.15">
      <c r="B8596" s="2" t="s">
        <v>17509</v>
      </c>
      <c r="C8596" s="2" t="str">
        <f t="shared" si="134"/>
        <v>56901</v>
      </c>
      <c r="D8596" s="4" t="s">
        <v>17510</v>
      </c>
      <c r="E8596" s="4" t="s">
        <v>17416</v>
      </c>
    </row>
    <row r="8597" spans="2:5" ht="11.45" customHeight="1" x14ac:dyDescent="0.15">
      <c r="B8597" s="2" t="s">
        <v>17511</v>
      </c>
      <c r="C8597" s="2" t="str">
        <f t="shared" si="134"/>
        <v>56901</v>
      </c>
      <c r="D8597" s="4" t="s">
        <v>17512</v>
      </c>
      <c r="E8597" s="4" t="s">
        <v>17416</v>
      </c>
    </row>
    <row r="8598" spans="2:5" ht="11.45" customHeight="1" x14ac:dyDescent="0.15">
      <c r="B8598" s="2" t="s">
        <v>17513</v>
      </c>
      <c r="C8598" s="2" t="str">
        <f t="shared" si="134"/>
        <v>56901</v>
      </c>
      <c r="D8598" s="4" t="s">
        <v>17514</v>
      </c>
      <c r="E8598" s="4" t="s">
        <v>17515</v>
      </c>
    </row>
    <row r="8599" spans="2:5" ht="11.45" customHeight="1" x14ac:dyDescent="0.15">
      <c r="B8599" s="2" t="s">
        <v>17516</v>
      </c>
      <c r="C8599" s="2" t="str">
        <f t="shared" si="134"/>
        <v>56901</v>
      </c>
      <c r="D8599" s="4" t="s">
        <v>17517</v>
      </c>
      <c r="E8599" s="4" t="s">
        <v>17515</v>
      </c>
    </row>
    <row r="8600" spans="2:5" ht="11.45" customHeight="1" x14ac:dyDescent="0.15">
      <c r="B8600" s="2" t="s">
        <v>17518</v>
      </c>
      <c r="C8600" s="2" t="str">
        <f t="shared" si="134"/>
        <v>56901</v>
      </c>
      <c r="D8600" s="4" t="s">
        <v>17519</v>
      </c>
      <c r="E8600" s="4" t="s">
        <v>17515</v>
      </c>
    </row>
    <row r="8601" spans="2:5" ht="11.45" customHeight="1" x14ac:dyDescent="0.15">
      <c r="B8601" s="2" t="s">
        <v>17520</v>
      </c>
      <c r="C8601" s="2" t="str">
        <f t="shared" si="134"/>
        <v>56901</v>
      </c>
      <c r="D8601" s="4" t="s">
        <v>17521</v>
      </c>
      <c r="E8601" s="4" t="s">
        <v>17515</v>
      </c>
    </row>
    <row r="8602" spans="2:5" ht="11.45" customHeight="1" x14ac:dyDescent="0.15">
      <c r="B8602" s="2" t="s">
        <v>17522</v>
      </c>
      <c r="C8602" s="2" t="str">
        <f t="shared" si="134"/>
        <v>56901</v>
      </c>
      <c r="D8602" s="4" t="s">
        <v>17523</v>
      </c>
      <c r="E8602" s="4" t="s">
        <v>17515</v>
      </c>
    </row>
    <row r="8603" spans="2:5" ht="11.45" customHeight="1" x14ac:dyDescent="0.15">
      <c r="B8603" s="2" t="s">
        <v>17524</v>
      </c>
      <c r="C8603" s="2" t="str">
        <f t="shared" si="134"/>
        <v>56901</v>
      </c>
      <c r="D8603" s="4" t="s">
        <v>17525</v>
      </c>
      <c r="E8603" s="4" t="s">
        <v>17515</v>
      </c>
    </row>
    <row r="8604" spans="2:5" ht="11.45" customHeight="1" x14ac:dyDescent="0.15">
      <c r="B8604" s="2" t="s">
        <v>17526</v>
      </c>
      <c r="C8604" s="2" t="str">
        <f t="shared" si="134"/>
        <v>56901</v>
      </c>
      <c r="D8604" s="4" t="s">
        <v>17527</v>
      </c>
      <c r="E8604" s="4" t="s">
        <v>17515</v>
      </c>
    </row>
    <row r="8605" spans="2:5" ht="11.45" customHeight="1" x14ac:dyDescent="0.15">
      <c r="B8605" s="2" t="s">
        <v>17528</v>
      </c>
      <c r="C8605" s="2" t="str">
        <f t="shared" si="134"/>
        <v>56901</v>
      </c>
      <c r="D8605" s="4" t="s">
        <v>17529</v>
      </c>
      <c r="E8605" s="4" t="s">
        <v>17515</v>
      </c>
    </row>
    <row r="8606" spans="2:5" ht="11.45" customHeight="1" x14ac:dyDescent="0.15">
      <c r="B8606" s="2" t="s">
        <v>17530</v>
      </c>
      <c r="C8606" s="2" t="str">
        <f t="shared" si="134"/>
        <v>56901</v>
      </c>
      <c r="D8606" s="4" t="s">
        <v>17531</v>
      </c>
      <c r="E8606" s="4" t="s">
        <v>17515</v>
      </c>
    </row>
    <row r="8607" spans="2:5" ht="11.45" customHeight="1" x14ac:dyDescent="0.15">
      <c r="B8607" s="2" t="s">
        <v>17532</v>
      </c>
      <c r="C8607" s="2" t="str">
        <f t="shared" si="134"/>
        <v>56901</v>
      </c>
      <c r="D8607" s="4" t="s">
        <v>17533</v>
      </c>
      <c r="E8607" s="4" t="s">
        <v>17515</v>
      </c>
    </row>
    <row r="8608" spans="2:5" ht="11.45" customHeight="1" x14ac:dyDescent="0.15">
      <c r="B8608" s="2" t="s">
        <v>17534</v>
      </c>
      <c r="C8608" s="2" t="str">
        <f t="shared" si="134"/>
        <v>56901</v>
      </c>
      <c r="D8608" s="4" t="s">
        <v>17535</v>
      </c>
      <c r="E8608" s="4" t="s">
        <v>17515</v>
      </c>
    </row>
    <row r="8609" spans="2:5" ht="11.45" customHeight="1" x14ac:dyDescent="0.15">
      <c r="B8609" s="2" t="s">
        <v>17536</v>
      </c>
      <c r="C8609" s="2" t="str">
        <f t="shared" si="134"/>
        <v>56901</v>
      </c>
      <c r="D8609" s="4" t="s">
        <v>17537</v>
      </c>
      <c r="E8609" s="4" t="s">
        <v>17515</v>
      </c>
    </row>
    <row r="8610" spans="2:5" ht="11.45" customHeight="1" x14ac:dyDescent="0.15">
      <c r="B8610" s="2" t="s">
        <v>17538</v>
      </c>
      <c r="C8610" s="2" t="str">
        <f t="shared" si="134"/>
        <v>56901</v>
      </c>
      <c r="D8610" s="4" t="s">
        <v>17539</v>
      </c>
      <c r="E8610" s="4" t="s">
        <v>17515</v>
      </c>
    </row>
    <row r="8611" spans="2:5" ht="11.45" customHeight="1" x14ac:dyDescent="0.15">
      <c r="B8611" s="2" t="s">
        <v>17540</v>
      </c>
      <c r="C8611" s="2" t="str">
        <f t="shared" si="134"/>
        <v>56901</v>
      </c>
      <c r="D8611" s="4" t="s">
        <v>17541</v>
      </c>
      <c r="E8611" s="4" t="s">
        <v>17515</v>
      </c>
    </row>
    <row r="8612" spans="2:5" ht="11.45" customHeight="1" x14ac:dyDescent="0.15">
      <c r="B8612" s="2" t="s">
        <v>17542</v>
      </c>
      <c r="C8612" s="2" t="str">
        <f t="shared" si="134"/>
        <v>56901</v>
      </c>
      <c r="D8612" s="4" t="s">
        <v>17543</v>
      </c>
      <c r="E8612" s="4" t="s">
        <v>17515</v>
      </c>
    </row>
    <row r="8613" spans="2:5" ht="11.45" customHeight="1" x14ac:dyDescent="0.15">
      <c r="B8613" s="2" t="s">
        <v>17544</v>
      </c>
      <c r="C8613" s="2" t="str">
        <f t="shared" si="134"/>
        <v>56901</v>
      </c>
      <c r="D8613" s="4" t="s">
        <v>17545</v>
      </c>
      <c r="E8613" s="4" t="s">
        <v>17515</v>
      </c>
    </row>
    <row r="8614" spans="2:5" ht="11.45" customHeight="1" x14ac:dyDescent="0.15">
      <c r="B8614" s="2" t="s">
        <v>17546</v>
      </c>
      <c r="C8614" s="2" t="str">
        <f t="shared" si="134"/>
        <v>56901</v>
      </c>
      <c r="D8614" s="4" t="s">
        <v>17547</v>
      </c>
      <c r="E8614" s="4" t="s">
        <v>17515</v>
      </c>
    </row>
    <row r="8615" spans="2:5" ht="11.45" customHeight="1" x14ac:dyDescent="0.15">
      <c r="B8615" s="2" t="s">
        <v>17548</v>
      </c>
      <c r="C8615" s="2" t="str">
        <f t="shared" si="134"/>
        <v>56901</v>
      </c>
      <c r="D8615" s="4" t="s">
        <v>17549</v>
      </c>
      <c r="E8615" s="4" t="s">
        <v>17515</v>
      </c>
    </row>
    <row r="8616" spans="2:5" ht="11.45" customHeight="1" x14ac:dyDescent="0.15">
      <c r="B8616" s="2" t="s">
        <v>17550</v>
      </c>
      <c r="C8616" s="2" t="str">
        <f t="shared" si="134"/>
        <v>56901</v>
      </c>
      <c r="D8616" s="4" t="s">
        <v>17551</v>
      </c>
      <c r="E8616" s="4" t="s">
        <v>17515</v>
      </c>
    </row>
    <row r="8617" spans="2:5" ht="11.45" customHeight="1" x14ac:dyDescent="0.15">
      <c r="B8617" s="2" t="s">
        <v>17552</v>
      </c>
      <c r="C8617" s="2" t="str">
        <f t="shared" si="134"/>
        <v>56901</v>
      </c>
      <c r="D8617" s="4" t="s">
        <v>17553</v>
      </c>
      <c r="E8617" s="4" t="s">
        <v>17515</v>
      </c>
    </row>
    <row r="8618" spans="2:5" ht="11.45" customHeight="1" x14ac:dyDescent="0.15">
      <c r="B8618" s="2" t="s">
        <v>17554</v>
      </c>
      <c r="C8618" s="2" t="str">
        <f t="shared" si="134"/>
        <v>56901</v>
      </c>
      <c r="D8618" s="4" t="s">
        <v>17555</v>
      </c>
      <c r="E8618" s="4" t="s">
        <v>17515</v>
      </c>
    </row>
    <row r="8619" spans="2:5" ht="11.45" customHeight="1" x14ac:dyDescent="0.15">
      <c r="B8619" s="2" t="s">
        <v>17556</v>
      </c>
      <c r="C8619" s="2" t="str">
        <f t="shared" si="134"/>
        <v>56901</v>
      </c>
      <c r="D8619" s="4" t="s">
        <v>17557</v>
      </c>
      <c r="E8619" s="4" t="s">
        <v>17515</v>
      </c>
    </row>
    <row r="8620" spans="2:5" ht="11.45" customHeight="1" x14ac:dyDescent="0.15">
      <c r="B8620" s="2" t="s">
        <v>17558</v>
      </c>
      <c r="C8620" s="2" t="str">
        <f t="shared" si="134"/>
        <v>56901</v>
      </c>
      <c r="D8620" s="4" t="s">
        <v>17559</v>
      </c>
      <c r="E8620" s="4" t="s">
        <v>17515</v>
      </c>
    </row>
    <row r="8621" spans="2:5" ht="11.45" customHeight="1" x14ac:dyDescent="0.15">
      <c r="B8621" s="2" t="s">
        <v>17560</v>
      </c>
      <c r="C8621" s="2" t="str">
        <f t="shared" si="134"/>
        <v>56901</v>
      </c>
      <c r="D8621" s="4" t="s">
        <v>17561</v>
      </c>
      <c r="E8621" s="4" t="s">
        <v>17515</v>
      </c>
    </row>
    <row r="8622" spans="2:5" ht="11.45" customHeight="1" x14ac:dyDescent="0.15">
      <c r="B8622" s="2" t="s">
        <v>17562</v>
      </c>
      <c r="C8622" s="2" t="str">
        <f t="shared" si="134"/>
        <v>56901</v>
      </c>
      <c r="D8622" s="4" t="s">
        <v>17563</v>
      </c>
      <c r="E8622" s="4" t="s">
        <v>17515</v>
      </c>
    </row>
    <row r="8623" spans="2:5" ht="11.45" customHeight="1" x14ac:dyDescent="0.15">
      <c r="B8623" s="2" t="s">
        <v>17564</v>
      </c>
      <c r="C8623" s="2" t="str">
        <f t="shared" si="134"/>
        <v>56901</v>
      </c>
      <c r="D8623" s="4" t="s">
        <v>17565</v>
      </c>
      <c r="E8623" s="4" t="s">
        <v>17515</v>
      </c>
    </row>
    <row r="8624" spans="2:5" ht="11.45" customHeight="1" x14ac:dyDescent="0.15">
      <c r="B8624" s="2" t="s">
        <v>17566</v>
      </c>
      <c r="C8624" s="2" t="str">
        <f t="shared" si="134"/>
        <v>56901</v>
      </c>
      <c r="D8624" s="4" t="s">
        <v>17567</v>
      </c>
      <c r="E8624" s="4" t="s">
        <v>17515</v>
      </c>
    </row>
    <row r="8625" spans="2:5" ht="11.45" customHeight="1" x14ac:dyDescent="0.15">
      <c r="B8625" s="2" t="s">
        <v>17568</v>
      </c>
      <c r="C8625" s="2" t="str">
        <f t="shared" si="134"/>
        <v>56901</v>
      </c>
      <c r="D8625" s="4" t="s">
        <v>17569</v>
      </c>
      <c r="E8625" s="4" t="s">
        <v>17515</v>
      </c>
    </row>
    <row r="8626" spans="2:5" ht="11.45" customHeight="1" x14ac:dyDescent="0.15">
      <c r="B8626" s="2" t="s">
        <v>17570</v>
      </c>
      <c r="C8626" s="2" t="str">
        <f t="shared" si="134"/>
        <v>56901</v>
      </c>
      <c r="D8626" s="4" t="s">
        <v>17571</v>
      </c>
      <c r="E8626" s="4" t="s">
        <v>17515</v>
      </c>
    </row>
    <row r="8627" spans="2:5" ht="11.45" customHeight="1" x14ac:dyDescent="0.15">
      <c r="B8627" s="2" t="s">
        <v>17572</v>
      </c>
      <c r="C8627" s="2" t="str">
        <f t="shared" si="134"/>
        <v>56901</v>
      </c>
      <c r="D8627" s="4" t="s">
        <v>17573</v>
      </c>
      <c r="E8627" s="4" t="s">
        <v>17515</v>
      </c>
    </row>
    <row r="8628" spans="2:5" ht="11.45" customHeight="1" x14ac:dyDescent="0.15">
      <c r="B8628" s="2" t="s">
        <v>17574</v>
      </c>
      <c r="C8628" s="2" t="str">
        <f t="shared" si="134"/>
        <v>56901</v>
      </c>
      <c r="D8628" s="4" t="s">
        <v>17575</v>
      </c>
      <c r="E8628" s="4" t="s">
        <v>17515</v>
      </c>
    </row>
    <row r="8629" spans="2:5" ht="11.45" customHeight="1" x14ac:dyDescent="0.15">
      <c r="B8629" s="2" t="s">
        <v>17576</v>
      </c>
      <c r="C8629" s="2" t="str">
        <f t="shared" si="134"/>
        <v>56901</v>
      </c>
      <c r="D8629" s="4" t="s">
        <v>17577</v>
      </c>
      <c r="E8629" s="4" t="s">
        <v>17515</v>
      </c>
    </row>
    <row r="8630" spans="2:5" ht="11.45" customHeight="1" x14ac:dyDescent="0.15">
      <c r="B8630" s="2" t="s">
        <v>17578</v>
      </c>
      <c r="C8630" s="2" t="str">
        <f t="shared" si="134"/>
        <v>56901</v>
      </c>
      <c r="D8630" s="4" t="s">
        <v>17579</v>
      </c>
      <c r="E8630" s="4" t="s">
        <v>17515</v>
      </c>
    </row>
    <row r="8631" spans="2:5" ht="11.45" customHeight="1" x14ac:dyDescent="0.15">
      <c r="B8631" s="2" t="s">
        <v>17580</v>
      </c>
      <c r="C8631" s="2" t="str">
        <f t="shared" si="134"/>
        <v>56901</v>
      </c>
      <c r="D8631" s="4" t="s">
        <v>17581</v>
      </c>
      <c r="E8631" s="4" t="s">
        <v>17515</v>
      </c>
    </row>
    <row r="8632" spans="2:5" ht="11.45" customHeight="1" x14ac:dyDescent="0.15">
      <c r="B8632" s="2" t="s">
        <v>17582</v>
      </c>
      <c r="C8632" s="2" t="str">
        <f t="shared" si="134"/>
        <v>56901</v>
      </c>
      <c r="D8632" s="4" t="s">
        <v>17583</v>
      </c>
      <c r="E8632" s="4" t="s">
        <v>17515</v>
      </c>
    </row>
    <row r="8633" spans="2:5" ht="11.45" customHeight="1" x14ac:dyDescent="0.15">
      <c r="B8633" s="2" t="s">
        <v>17584</v>
      </c>
      <c r="C8633" s="2" t="str">
        <f t="shared" si="134"/>
        <v>56901</v>
      </c>
      <c r="D8633" s="4" t="s">
        <v>17585</v>
      </c>
      <c r="E8633" s="4" t="s">
        <v>17515</v>
      </c>
    </row>
    <row r="8634" spans="2:5" ht="11.45" customHeight="1" x14ac:dyDescent="0.15">
      <c r="B8634" s="2" t="s">
        <v>17586</v>
      </c>
      <c r="C8634" s="2" t="str">
        <f t="shared" si="134"/>
        <v>56901</v>
      </c>
      <c r="D8634" s="4" t="s">
        <v>17587</v>
      </c>
      <c r="E8634" s="4" t="s">
        <v>17515</v>
      </c>
    </row>
    <row r="8635" spans="2:5" ht="11.45" customHeight="1" x14ac:dyDescent="0.15">
      <c r="B8635" s="2" t="s">
        <v>17588</v>
      </c>
      <c r="C8635" s="2" t="str">
        <f t="shared" si="134"/>
        <v>56901</v>
      </c>
      <c r="D8635" s="4" t="s">
        <v>17589</v>
      </c>
      <c r="E8635" s="4" t="s">
        <v>17515</v>
      </c>
    </row>
    <row r="8636" spans="2:5" ht="11.45" customHeight="1" x14ac:dyDescent="0.15">
      <c r="B8636" s="2" t="s">
        <v>17590</v>
      </c>
      <c r="C8636" s="2" t="str">
        <f t="shared" si="134"/>
        <v>56901</v>
      </c>
      <c r="D8636" s="4" t="s">
        <v>17591</v>
      </c>
      <c r="E8636" s="4" t="s">
        <v>17515</v>
      </c>
    </row>
    <row r="8637" spans="2:5" ht="11.45" customHeight="1" x14ac:dyDescent="0.15">
      <c r="B8637" s="2" t="s">
        <v>17592</v>
      </c>
      <c r="C8637" s="2" t="str">
        <f t="shared" si="134"/>
        <v>56901</v>
      </c>
      <c r="D8637" s="4" t="s">
        <v>17593</v>
      </c>
      <c r="E8637" s="4" t="s">
        <v>17515</v>
      </c>
    </row>
    <row r="8638" spans="2:5" ht="11.45" customHeight="1" x14ac:dyDescent="0.15">
      <c r="B8638" s="2" t="s">
        <v>17594</v>
      </c>
      <c r="C8638" s="2" t="str">
        <f t="shared" si="134"/>
        <v>56901</v>
      </c>
      <c r="D8638" s="4" t="s">
        <v>17595</v>
      </c>
      <c r="E8638" s="4" t="s">
        <v>17515</v>
      </c>
    </row>
    <row r="8639" spans="2:5" ht="11.45" customHeight="1" x14ac:dyDescent="0.15">
      <c r="B8639" s="2" t="s">
        <v>17596</v>
      </c>
      <c r="C8639" s="2" t="str">
        <f t="shared" si="134"/>
        <v>56901</v>
      </c>
      <c r="D8639" s="4" t="s">
        <v>17597</v>
      </c>
      <c r="E8639" s="4" t="s">
        <v>17515</v>
      </c>
    </row>
    <row r="8640" spans="2:5" ht="11.45" customHeight="1" x14ac:dyDescent="0.15">
      <c r="B8640" s="2" t="s">
        <v>17598</v>
      </c>
      <c r="C8640" s="2" t="str">
        <f t="shared" si="134"/>
        <v>56901</v>
      </c>
      <c r="D8640" s="4" t="s">
        <v>17599</v>
      </c>
      <c r="E8640" s="4" t="s">
        <v>17515</v>
      </c>
    </row>
    <row r="8641" spans="2:5" ht="11.45" customHeight="1" x14ac:dyDescent="0.15">
      <c r="B8641" s="2" t="s">
        <v>17600</v>
      </c>
      <c r="C8641" s="2" t="str">
        <f t="shared" si="134"/>
        <v>56901</v>
      </c>
      <c r="D8641" s="4" t="s">
        <v>17601</v>
      </c>
      <c r="E8641" s="4" t="s">
        <v>17515</v>
      </c>
    </row>
    <row r="8642" spans="2:5" ht="11.45" customHeight="1" x14ac:dyDescent="0.15">
      <c r="B8642" s="2" t="s">
        <v>17602</v>
      </c>
      <c r="C8642" s="2" t="str">
        <f t="shared" si="134"/>
        <v>56901</v>
      </c>
      <c r="D8642" s="4" t="s">
        <v>17603</v>
      </c>
      <c r="E8642" s="4" t="s">
        <v>17515</v>
      </c>
    </row>
    <row r="8643" spans="2:5" ht="11.45" customHeight="1" x14ac:dyDescent="0.15">
      <c r="B8643" s="2" t="s">
        <v>17604</v>
      </c>
      <c r="C8643" s="2" t="str">
        <f t="shared" si="134"/>
        <v>56901</v>
      </c>
      <c r="D8643" s="4" t="s">
        <v>17605</v>
      </c>
      <c r="E8643" s="4" t="s">
        <v>17515</v>
      </c>
    </row>
    <row r="8644" spans="2:5" ht="11.45" customHeight="1" x14ac:dyDescent="0.15">
      <c r="B8644" s="2" t="s">
        <v>17606</v>
      </c>
      <c r="C8644" s="2" t="str">
        <f t="shared" si="134"/>
        <v>56901</v>
      </c>
      <c r="D8644" s="4" t="s">
        <v>17607</v>
      </c>
      <c r="E8644" s="4" t="s">
        <v>17515</v>
      </c>
    </row>
    <row r="8645" spans="2:5" ht="11.45" customHeight="1" x14ac:dyDescent="0.15">
      <c r="B8645" s="2" t="s">
        <v>17608</v>
      </c>
      <c r="C8645" s="2" t="str">
        <f t="shared" ref="C8645:C8708" si="135">MID(B8645,1,5)</f>
        <v>56901</v>
      </c>
      <c r="D8645" s="4" t="s">
        <v>17609</v>
      </c>
      <c r="E8645" s="4" t="s">
        <v>17515</v>
      </c>
    </row>
    <row r="8646" spans="2:5" ht="11.45" customHeight="1" x14ac:dyDescent="0.15">
      <c r="B8646" s="2" t="s">
        <v>17610</v>
      </c>
      <c r="C8646" s="2" t="str">
        <f t="shared" si="135"/>
        <v>56901</v>
      </c>
      <c r="D8646" s="4" t="s">
        <v>17611</v>
      </c>
      <c r="E8646" s="4" t="s">
        <v>17515</v>
      </c>
    </row>
    <row r="8647" spans="2:5" ht="11.45" customHeight="1" x14ac:dyDescent="0.15">
      <c r="B8647" s="2" t="s">
        <v>17612</v>
      </c>
      <c r="C8647" s="2" t="str">
        <f t="shared" si="135"/>
        <v>56901</v>
      </c>
      <c r="D8647" s="4" t="s">
        <v>17613</v>
      </c>
      <c r="E8647" s="4" t="s">
        <v>17614</v>
      </c>
    </row>
    <row r="8648" spans="2:5" ht="11.45" customHeight="1" x14ac:dyDescent="0.15">
      <c r="B8648" s="2" t="s">
        <v>17615</v>
      </c>
      <c r="C8648" s="2" t="str">
        <f t="shared" si="135"/>
        <v>56901</v>
      </c>
      <c r="D8648" s="4" t="s">
        <v>17616</v>
      </c>
      <c r="E8648" s="4" t="s">
        <v>17614</v>
      </c>
    </row>
    <row r="8649" spans="2:5" ht="11.45" customHeight="1" x14ac:dyDescent="0.15">
      <c r="B8649" s="2" t="s">
        <v>17617</v>
      </c>
      <c r="C8649" s="2" t="str">
        <f t="shared" si="135"/>
        <v>56901</v>
      </c>
      <c r="D8649" s="4" t="s">
        <v>17618</v>
      </c>
      <c r="E8649" s="4" t="s">
        <v>17614</v>
      </c>
    </row>
    <row r="8650" spans="2:5" ht="11.45" customHeight="1" x14ac:dyDescent="0.15">
      <c r="B8650" s="2" t="s">
        <v>17619</v>
      </c>
      <c r="C8650" s="2" t="str">
        <f t="shared" si="135"/>
        <v>56901</v>
      </c>
      <c r="D8650" s="4" t="s">
        <v>17620</v>
      </c>
      <c r="E8650" s="4" t="s">
        <v>17614</v>
      </c>
    </row>
    <row r="8651" spans="2:5" ht="11.45" customHeight="1" x14ac:dyDescent="0.15">
      <c r="B8651" s="2" t="s">
        <v>17621</v>
      </c>
      <c r="C8651" s="2" t="str">
        <f t="shared" si="135"/>
        <v>56901</v>
      </c>
      <c r="D8651" s="4" t="s">
        <v>17622</v>
      </c>
      <c r="E8651" s="4" t="s">
        <v>17614</v>
      </c>
    </row>
    <row r="8652" spans="2:5" ht="11.45" customHeight="1" x14ac:dyDescent="0.15">
      <c r="B8652" s="2" t="s">
        <v>17623</v>
      </c>
      <c r="C8652" s="2" t="str">
        <f t="shared" si="135"/>
        <v>56901</v>
      </c>
      <c r="D8652" s="4" t="s">
        <v>17624</v>
      </c>
      <c r="E8652" s="4" t="s">
        <v>17614</v>
      </c>
    </row>
    <row r="8653" spans="2:5" ht="11.45" customHeight="1" x14ac:dyDescent="0.15">
      <c r="B8653" s="2" t="s">
        <v>17625</v>
      </c>
      <c r="C8653" s="2" t="str">
        <f t="shared" si="135"/>
        <v>56901</v>
      </c>
      <c r="D8653" s="4" t="s">
        <v>17626</v>
      </c>
      <c r="E8653" s="4" t="s">
        <v>17614</v>
      </c>
    </row>
    <row r="8654" spans="2:5" ht="11.45" customHeight="1" x14ac:dyDescent="0.15">
      <c r="B8654" s="2" t="s">
        <v>17627</v>
      </c>
      <c r="C8654" s="2" t="str">
        <f t="shared" si="135"/>
        <v>56901</v>
      </c>
      <c r="D8654" s="4" t="s">
        <v>17628</v>
      </c>
      <c r="E8654" s="4" t="s">
        <v>17614</v>
      </c>
    </row>
    <row r="8655" spans="2:5" ht="11.45" customHeight="1" x14ac:dyDescent="0.15">
      <c r="B8655" s="2" t="s">
        <v>17629</v>
      </c>
      <c r="C8655" s="2" t="str">
        <f t="shared" si="135"/>
        <v>56901</v>
      </c>
      <c r="D8655" s="4" t="s">
        <v>17630</v>
      </c>
      <c r="E8655" s="4" t="s">
        <v>17614</v>
      </c>
    </row>
    <row r="8656" spans="2:5" ht="11.45" customHeight="1" x14ac:dyDescent="0.15">
      <c r="B8656" s="2" t="s">
        <v>17631</v>
      </c>
      <c r="C8656" s="2" t="str">
        <f t="shared" si="135"/>
        <v>56901</v>
      </c>
      <c r="D8656" s="4" t="s">
        <v>17632</v>
      </c>
      <c r="E8656" s="4" t="s">
        <v>17614</v>
      </c>
    </row>
    <row r="8657" spans="2:5" ht="11.45" customHeight="1" x14ac:dyDescent="0.15">
      <c r="B8657" s="2" t="s">
        <v>17633</v>
      </c>
      <c r="C8657" s="2" t="str">
        <f t="shared" si="135"/>
        <v>56901</v>
      </c>
      <c r="D8657" s="4" t="s">
        <v>17634</v>
      </c>
      <c r="E8657" s="4" t="s">
        <v>17614</v>
      </c>
    </row>
    <row r="8658" spans="2:5" ht="11.45" customHeight="1" x14ac:dyDescent="0.15">
      <c r="B8658" s="2" t="s">
        <v>17635</v>
      </c>
      <c r="C8658" s="2" t="str">
        <f t="shared" si="135"/>
        <v>56901</v>
      </c>
      <c r="D8658" s="4" t="s">
        <v>17636</v>
      </c>
      <c r="E8658" s="4" t="s">
        <v>17614</v>
      </c>
    </row>
    <row r="8659" spans="2:5" ht="11.45" customHeight="1" x14ac:dyDescent="0.15">
      <c r="B8659" s="2" t="s">
        <v>17637</v>
      </c>
      <c r="C8659" s="2" t="str">
        <f t="shared" si="135"/>
        <v>56901</v>
      </c>
      <c r="D8659" s="4" t="s">
        <v>17638</v>
      </c>
      <c r="E8659" s="4" t="s">
        <v>17614</v>
      </c>
    </row>
    <row r="8660" spans="2:5" ht="11.45" customHeight="1" x14ac:dyDescent="0.15">
      <c r="B8660" s="2" t="s">
        <v>17639</v>
      </c>
      <c r="C8660" s="2" t="str">
        <f t="shared" si="135"/>
        <v>56901</v>
      </c>
      <c r="D8660" s="4" t="s">
        <v>17640</v>
      </c>
      <c r="E8660" s="4" t="s">
        <v>17614</v>
      </c>
    </row>
    <row r="8661" spans="2:5" ht="11.45" customHeight="1" x14ac:dyDescent="0.15">
      <c r="B8661" s="2" t="s">
        <v>17641</v>
      </c>
      <c r="C8661" s="2" t="str">
        <f t="shared" si="135"/>
        <v>56901</v>
      </c>
      <c r="D8661" s="4" t="s">
        <v>17642</v>
      </c>
      <c r="E8661" s="4" t="s">
        <v>17614</v>
      </c>
    </row>
    <row r="8662" spans="2:5" ht="11.45" customHeight="1" x14ac:dyDescent="0.15">
      <c r="B8662" s="2" t="s">
        <v>17643</v>
      </c>
      <c r="C8662" s="2" t="str">
        <f t="shared" si="135"/>
        <v>56901</v>
      </c>
      <c r="D8662" s="4" t="s">
        <v>17644</v>
      </c>
      <c r="E8662" s="4" t="s">
        <v>17614</v>
      </c>
    </row>
    <row r="8663" spans="2:5" ht="11.45" customHeight="1" x14ac:dyDescent="0.15">
      <c r="B8663" s="2" t="s">
        <v>17645</v>
      </c>
      <c r="C8663" s="2" t="str">
        <f t="shared" si="135"/>
        <v>56901</v>
      </c>
      <c r="D8663" s="4" t="s">
        <v>17646</v>
      </c>
      <c r="E8663" s="4" t="s">
        <v>17614</v>
      </c>
    </row>
    <row r="8664" spans="2:5" ht="11.45" customHeight="1" x14ac:dyDescent="0.15">
      <c r="B8664" s="2" t="s">
        <v>17647</v>
      </c>
      <c r="C8664" s="2" t="str">
        <f t="shared" si="135"/>
        <v>56901</v>
      </c>
      <c r="D8664" s="4" t="s">
        <v>17648</v>
      </c>
      <c r="E8664" s="4" t="s">
        <v>17614</v>
      </c>
    </row>
    <row r="8665" spans="2:5" ht="11.45" customHeight="1" x14ac:dyDescent="0.15">
      <c r="B8665" s="2" t="s">
        <v>17649</v>
      </c>
      <c r="C8665" s="2" t="str">
        <f t="shared" si="135"/>
        <v>56901</v>
      </c>
      <c r="D8665" s="4" t="s">
        <v>17650</v>
      </c>
      <c r="E8665" s="4" t="s">
        <v>17614</v>
      </c>
    </row>
    <row r="8666" spans="2:5" ht="11.45" customHeight="1" x14ac:dyDescent="0.15">
      <c r="B8666" s="2" t="s">
        <v>17651</v>
      </c>
      <c r="C8666" s="2" t="str">
        <f t="shared" si="135"/>
        <v>56901</v>
      </c>
      <c r="D8666" s="4" t="s">
        <v>17652</v>
      </c>
      <c r="E8666" s="4" t="s">
        <v>17614</v>
      </c>
    </row>
    <row r="8667" spans="2:5" ht="11.45" customHeight="1" x14ac:dyDescent="0.15">
      <c r="B8667" s="2" t="s">
        <v>17653</v>
      </c>
      <c r="C8667" s="2" t="str">
        <f t="shared" si="135"/>
        <v>56901</v>
      </c>
      <c r="D8667" s="4" t="s">
        <v>17654</v>
      </c>
      <c r="E8667" s="4" t="s">
        <v>17614</v>
      </c>
    </row>
    <row r="8668" spans="2:5" ht="11.45" customHeight="1" x14ac:dyDescent="0.15">
      <c r="B8668" s="2" t="s">
        <v>17655</v>
      </c>
      <c r="C8668" s="2" t="str">
        <f t="shared" si="135"/>
        <v>56901</v>
      </c>
      <c r="D8668" s="4" t="s">
        <v>17656</v>
      </c>
      <c r="E8668" s="4" t="s">
        <v>17614</v>
      </c>
    </row>
    <row r="8669" spans="2:5" ht="11.45" customHeight="1" x14ac:dyDescent="0.15">
      <c r="B8669" s="2" t="s">
        <v>17657</v>
      </c>
      <c r="C8669" s="2" t="str">
        <f t="shared" si="135"/>
        <v>56902</v>
      </c>
      <c r="D8669" s="4" t="s">
        <v>17658</v>
      </c>
      <c r="E8669" s="4" t="s">
        <v>17659</v>
      </c>
    </row>
    <row r="8670" spans="2:5" ht="11.45" customHeight="1" x14ac:dyDescent="0.15">
      <c r="B8670" s="2" t="s">
        <v>17660</v>
      </c>
      <c r="C8670" s="2" t="str">
        <f t="shared" si="135"/>
        <v>56903</v>
      </c>
      <c r="D8670" s="4" t="s">
        <v>17661</v>
      </c>
      <c r="E8670" s="4" t="s">
        <v>17662</v>
      </c>
    </row>
    <row r="8671" spans="2:5" ht="11.45" customHeight="1" x14ac:dyDescent="0.15">
      <c r="B8671" s="2" t="s">
        <v>17663</v>
      </c>
      <c r="C8671" s="2" t="str">
        <f t="shared" si="135"/>
        <v>56904</v>
      </c>
      <c r="D8671" s="4" t="s">
        <v>17664</v>
      </c>
      <c r="E8671" s="4" t="s">
        <v>17665</v>
      </c>
    </row>
    <row r="8672" spans="2:5" ht="11.45" customHeight="1" x14ac:dyDescent="0.15">
      <c r="B8672" s="2" t="s">
        <v>17666</v>
      </c>
      <c r="C8672" s="2" t="str">
        <f t="shared" si="135"/>
        <v>56905</v>
      </c>
      <c r="D8672" s="4" t="s">
        <v>17667</v>
      </c>
      <c r="E8672" s="4" t="s">
        <v>17668</v>
      </c>
    </row>
    <row r="8673" spans="2:5" ht="11.45" customHeight="1" x14ac:dyDescent="0.15">
      <c r="B8673" s="2" t="s">
        <v>17669</v>
      </c>
      <c r="C8673" s="2" t="str">
        <f t="shared" si="135"/>
        <v>56905</v>
      </c>
      <c r="D8673" s="4" t="s">
        <v>17670</v>
      </c>
      <c r="E8673" s="4" t="s">
        <v>17668</v>
      </c>
    </row>
    <row r="8674" spans="2:5" ht="11.45" customHeight="1" x14ac:dyDescent="0.15">
      <c r="B8674" s="2" t="s">
        <v>17671</v>
      </c>
      <c r="C8674" s="2" t="str">
        <f t="shared" si="135"/>
        <v>56905</v>
      </c>
      <c r="D8674" s="4" t="s">
        <v>17672</v>
      </c>
      <c r="E8674" s="4" t="s">
        <v>17668</v>
      </c>
    </row>
    <row r="8675" spans="2:5" ht="11.45" customHeight="1" x14ac:dyDescent="0.15">
      <c r="B8675" s="2" t="s">
        <v>17673</v>
      </c>
      <c r="C8675" s="2" t="str">
        <f t="shared" si="135"/>
        <v>56905</v>
      </c>
      <c r="D8675" s="4" t="s">
        <v>17674</v>
      </c>
      <c r="E8675" s="4" t="s">
        <v>17668</v>
      </c>
    </row>
    <row r="8676" spans="2:5" ht="11.45" customHeight="1" x14ac:dyDescent="0.15">
      <c r="B8676" s="2" t="s">
        <v>17675</v>
      </c>
      <c r="C8676" s="2" t="str">
        <f t="shared" si="135"/>
        <v>56905</v>
      </c>
      <c r="D8676" s="4" t="s">
        <v>17676</v>
      </c>
      <c r="E8676" s="4" t="s">
        <v>17668</v>
      </c>
    </row>
    <row r="8677" spans="2:5" ht="11.45" customHeight="1" x14ac:dyDescent="0.15">
      <c r="B8677" s="2" t="s">
        <v>17677</v>
      </c>
      <c r="C8677" s="2" t="str">
        <f t="shared" si="135"/>
        <v>56905</v>
      </c>
      <c r="D8677" s="4" t="s">
        <v>17678</v>
      </c>
      <c r="E8677" s="4" t="s">
        <v>17668</v>
      </c>
    </row>
    <row r="8678" spans="2:5" ht="11.45" customHeight="1" x14ac:dyDescent="0.15">
      <c r="B8678" s="2" t="s">
        <v>17679</v>
      </c>
      <c r="C8678" s="2" t="str">
        <f t="shared" si="135"/>
        <v>56905</v>
      </c>
      <c r="D8678" s="4" t="s">
        <v>17680</v>
      </c>
      <c r="E8678" s="4" t="s">
        <v>17668</v>
      </c>
    </row>
    <row r="8679" spans="2:5" ht="11.45" customHeight="1" x14ac:dyDescent="0.15">
      <c r="B8679" s="2" t="s">
        <v>17681</v>
      </c>
      <c r="C8679" s="2" t="str">
        <f t="shared" si="135"/>
        <v>56905</v>
      </c>
      <c r="D8679" s="4" t="s">
        <v>17682</v>
      </c>
      <c r="E8679" s="4" t="s">
        <v>17668</v>
      </c>
    </row>
    <row r="8680" spans="2:5" ht="11.45" customHeight="1" x14ac:dyDescent="0.15">
      <c r="B8680" s="2" t="s">
        <v>17683</v>
      </c>
      <c r="C8680" s="2" t="str">
        <f t="shared" si="135"/>
        <v>56905</v>
      </c>
      <c r="D8680" s="4" t="s">
        <v>17684</v>
      </c>
      <c r="E8680" s="4" t="s">
        <v>17668</v>
      </c>
    </row>
    <row r="8681" spans="2:5" ht="11.45" customHeight="1" x14ac:dyDescent="0.15">
      <c r="B8681" s="2" t="s">
        <v>17685</v>
      </c>
      <c r="C8681" s="2" t="str">
        <f t="shared" si="135"/>
        <v>56905</v>
      </c>
      <c r="D8681" s="4" t="s">
        <v>17686</v>
      </c>
      <c r="E8681" s="4" t="s">
        <v>17668</v>
      </c>
    </row>
    <row r="8682" spans="2:5" ht="11.45" customHeight="1" x14ac:dyDescent="0.15">
      <c r="B8682" s="2" t="s">
        <v>17687</v>
      </c>
      <c r="C8682" s="2" t="str">
        <f t="shared" si="135"/>
        <v>56906</v>
      </c>
      <c r="D8682" s="4" t="s">
        <v>17688</v>
      </c>
      <c r="E8682" s="4" t="s">
        <v>17689</v>
      </c>
    </row>
    <row r="8683" spans="2:5" ht="11.45" customHeight="1" x14ac:dyDescent="0.15">
      <c r="B8683" s="2" t="s">
        <v>17690</v>
      </c>
      <c r="C8683" s="2" t="str">
        <f t="shared" si="135"/>
        <v>57101</v>
      </c>
      <c r="D8683" s="4" t="s">
        <v>17691</v>
      </c>
      <c r="E8683" s="4" t="s">
        <v>17692</v>
      </c>
    </row>
    <row r="8684" spans="2:5" ht="11.45" customHeight="1" x14ac:dyDescent="0.15">
      <c r="B8684" s="2" t="s">
        <v>17693</v>
      </c>
      <c r="C8684" s="2" t="str">
        <f t="shared" si="135"/>
        <v>57101</v>
      </c>
      <c r="D8684" s="4" t="s">
        <v>17694</v>
      </c>
      <c r="E8684" s="4" t="s">
        <v>17692</v>
      </c>
    </row>
    <row r="8685" spans="2:5" ht="11.45" customHeight="1" x14ac:dyDescent="0.15">
      <c r="B8685" s="2" t="s">
        <v>17695</v>
      </c>
      <c r="C8685" s="2" t="str">
        <f t="shared" si="135"/>
        <v>57101</v>
      </c>
      <c r="D8685" s="4" t="s">
        <v>17696</v>
      </c>
      <c r="E8685" s="4" t="s">
        <v>17692</v>
      </c>
    </row>
    <row r="8686" spans="2:5" ht="11.45" customHeight="1" x14ac:dyDescent="0.15">
      <c r="B8686" s="2" t="s">
        <v>17697</v>
      </c>
      <c r="C8686" s="2" t="str">
        <f t="shared" si="135"/>
        <v>57101</v>
      </c>
      <c r="D8686" s="4" t="s">
        <v>17698</v>
      </c>
      <c r="E8686" s="4" t="s">
        <v>17692</v>
      </c>
    </row>
    <row r="8687" spans="2:5" ht="11.45" customHeight="1" x14ac:dyDescent="0.15">
      <c r="B8687" s="2" t="s">
        <v>17699</v>
      </c>
      <c r="C8687" s="2" t="str">
        <f t="shared" si="135"/>
        <v>57101</v>
      </c>
      <c r="D8687" s="4" t="s">
        <v>17700</v>
      </c>
      <c r="E8687" s="4" t="s">
        <v>17692</v>
      </c>
    </row>
    <row r="8688" spans="2:5" ht="11.45" customHeight="1" x14ac:dyDescent="0.15">
      <c r="B8688" s="2" t="s">
        <v>17701</v>
      </c>
      <c r="C8688" s="2" t="str">
        <f t="shared" si="135"/>
        <v>57101</v>
      </c>
      <c r="D8688" s="4" t="s">
        <v>17702</v>
      </c>
      <c r="E8688" s="4" t="s">
        <v>17692</v>
      </c>
    </row>
    <row r="8689" spans="2:5" ht="11.45" customHeight="1" x14ac:dyDescent="0.15">
      <c r="B8689" s="2" t="s">
        <v>17703</v>
      </c>
      <c r="C8689" s="2" t="str">
        <f t="shared" si="135"/>
        <v>57101</v>
      </c>
      <c r="D8689" s="4" t="s">
        <v>17704</v>
      </c>
      <c r="E8689" s="4" t="s">
        <v>17692</v>
      </c>
    </row>
    <row r="8690" spans="2:5" ht="11.45" customHeight="1" x14ac:dyDescent="0.15">
      <c r="B8690" s="2" t="s">
        <v>17705</v>
      </c>
      <c r="C8690" s="2" t="str">
        <f t="shared" si="135"/>
        <v>57101</v>
      </c>
      <c r="D8690" s="4" t="s">
        <v>17706</v>
      </c>
      <c r="E8690" s="4" t="s">
        <v>17692</v>
      </c>
    </row>
    <row r="8691" spans="2:5" ht="11.45" customHeight="1" x14ac:dyDescent="0.15">
      <c r="B8691" s="2" t="s">
        <v>17707</v>
      </c>
      <c r="C8691" s="2" t="str">
        <f t="shared" si="135"/>
        <v>57101</v>
      </c>
      <c r="D8691" s="4" t="s">
        <v>17708</v>
      </c>
      <c r="E8691" s="4" t="s">
        <v>17692</v>
      </c>
    </row>
    <row r="8692" spans="2:5" ht="11.45" customHeight="1" x14ac:dyDescent="0.15">
      <c r="B8692" s="2" t="s">
        <v>17709</v>
      </c>
      <c r="C8692" s="2" t="str">
        <f t="shared" si="135"/>
        <v>57101</v>
      </c>
      <c r="D8692" s="4" t="s">
        <v>17710</v>
      </c>
      <c r="E8692" s="4" t="s">
        <v>17692</v>
      </c>
    </row>
    <row r="8693" spans="2:5" ht="11.45" customHeight="1" x14ac:dyDescent="0.15">
      <c r="B8693" s="2" t="s">
        <v>17711</v>
      </c>
      <c r="C8693" s="2" t="str">
        <f t="shared" si="135"/>
        <v>57101</v>
      </c>
      <c r="D8693" s="4" t="s">
        <v>17712</v>
      </c>
      <c r="E8693" s="4" t="s">
        <v>17692</v>
      </c>
    </row>
    <row r="8694" spans="2:5" ht="11.45" customHeight="1" x14ac:dyDescent="0.15">
      <c r="B8694" s="2" t="s">
        <v>17713</v>
      </c>
      <c r="C8694" s="2" t="str">
        <f t="shared" si="135"/>
        <v>57101</v>
      </c>
      <c r="D8694" s="4" t="s">
        <v>17714</v>
      </c>
      <c r="E8694" s="4" t="s">
        <v>17692</v>
      </c>
    </row>
    <row r="8695" spans="2:5" ht="11.45" customHeight="1" x14ac:dyDescent="0.15">
      <c r="B8695" s="2" t="s">
        <v>17715</v>
      </c>
      <c r="C8695" s="2" t="str">
        <f t="shared" si="135"/>
        <v>57101</v>
      </c>
      <c r="D8695" s="4" t="s">
        <v>17716</v>
      </c>
      <c r="E8695" s="4" t="s">
        <v>17692</v>
      </c>
    </row>
    <row r="8696" spans="2:5" ht="11.45" customHeight="1" x14ac:dyDescent="0.15">
      <c r="B8696" s="2" t="s">
        <v>17717</v>
      </c>
      <c r="C8696" s="2" t="str">
        <f t="shared" si="135"/>
        <v>57101</v>
      </c>
      <c r="D8696" s="4" t="s">
        <v>17718</v>
      </c>
      <c r="E8696" s="4" t="s">
        <v>17692</v>
      </c>
    </row>
    <row r="8697" spans="2:5" ht="11.45" customHeight="1" x14ac:dyDescent="0.15">
      <c r="B8697" s="2" t="s">
        <v>17719</v>
      </c>
      <c r="C8697" s="2" t="str">
        <f t="shared" si="135"/>
        <v>57101</v>
      </c>
      <c r="D8697" s="4" t="s">
        <v>17720</v>
      </c>
      <c r="E8697" s="4" t="s">
        <v>17692</v>
      </c>
    </row>
    <row r="8698" spans="2:5" ht="11.45" customHeight="1" x14ac:dyDescent="0.15">
      <c r="B8698" s="2" t="s">
        <v>17721</v>
      </c>
      <c r="C8698" s="2" t="str">
        <f t="shared" si="135"/>
        <v>57101</v>
      </c>
      <c r="D8698" s="4" t="s">
        <v>17722</v>
      </c>
      <c r="E8698" s="4" t="s">
        <v>17692</v>
      </c>
    </row>
    <row r="8699" spans="2:5" ht="11.45" customHeight="1" x14ac:dyDescent="0.15">
      <c r="B8699" s="2" t="s">
        <v>17723</v>
      </c>
      <c r="C8699" s="2" t="str">
        <f t="shared" si="135"/>
        <v>57101</v>
      </c>
      <c r="D8699" s="4" t="s">
        <v>17724</v>
      </c>
      <c r="E8699" s="4" t="s">
        <v>17692</v>
      </c>
    </row>
    <row r="8700" spans="2:5" ht="11.45" customHeight="1" x14ac:dyDescent="0.15">
      <c r="B8700" s="2" t="s">
        <v>17725</v>
      </c>
      <c r="C8700" s="2" t="str">
        <f t="shared" si="135"/>
        <v>57101</v>
      </c>
      <c r="D8700" s="4" t="s">
        <v>17726</v>
      </c>
      <c r="E8700" s="4" t="s">
        <v>17692</v>
      </c>
    </row>
    <row r="8701" spans="2:5" ht="11.45" customHeight="1" x14ac:dyDescent="0.15">
      <c r="B8701" s="2" t="s">
        <v>17727</v>
      </c>
      <c r="C8701" s="2" t="str">
        <f t="shared" si="135"/>
        <v>57101</v>
      </c>
      <c r="D8701" s="4" t="s">
        <v>17728</v>
      </c>
      <c r="E8701" s="4" t="s">
        <v>17692</v>
      </c>
    </row>
    <row r="8702" spans="2:5" ht="11.45" customHeight="1" x14ac:dyDescent="0.15">
      <c r="B8702" s="2" t="s">
        <v>17729</v>
      </c>
      <c r="C8702" s="2" t="str">
        <f t="shared" si="135"/>
        <v>57101</v>
      </c>
      <c r="D8702" s="4" t="s">
        <v>17730</v>
      </c>
      <c r="E8702" s="4" t="s">
        <v>17692</v>
      </c>
    </row>
    <row r="8703" spans="2:5" ht="11.45" customHeight="1" x14ac:dyDescent="0.15">
      <c r="B8703" s="2" t="s">
        <v>17731</v>
      </c>
      <c r="C8703" s="2" t="str">
        <f t="shared" si="135"/>
        <v>57101</v>
      </c>
      <c r="D8703" s="4" t="s">
        <v>17732</v>
      </c>
      <c r="E8703" s="4" t="s">
        <v>17692</v>
      </c>
    </row>
    <row r="8704" spans="2:5" ht="11.45" customHeight="1" x14ac:dyDescent="0.15">
      <c r="B8704" s="2" t="s">
        <v>17733</v>
      </c>
      <c r="C8704" s="2" t="str">
        <f t="shared" si="135"/>
        <v>57101</v>
      </c>
      <c r="D8704" s="4" t="s">
        <v>17734</v>
      </c>
      <c r="E8704" s="4" t="s">
        <v>17692</v>
      </c>
    </row>
    <row r="8705" spans="2:5" ht="11.45" customHeight="1" x14ac:dyDescent="0.15">
      <c r="B8705" s="2" t="s">
        <v>17735</v>
      </c>
      <c r="C8705" s="2" t="str">
        <f t="shared" si="135"/>
        <v>57201</v>
      </c>
      <c r="D8705" s="4" t="s">
        <v>17736</v>
      </c>
      <c r="E8705" s="4" t="s">
        <v>17737</v>
      </c>
    </row>
    <row r="8706" spans="2:5" ht="11.45" customHeight="1" x14ac:dyDescent="0.15">
      <c r="B8706" s="2" t="s">
        <v>17738</v>
      </c>
      <c r="C8706" s="2" t="str">
        <f t="shared" si="135"/>
        <v>57201</v>
      </c>
      <c r="D8706" s="4" t="s">
        <v>17739</v>
      </c>
      <c r="E8706" s="4" t="s">
        <v>17737</v>
      </c>
    </row>
    <row r="8707" spans="2:5" ht="11.45" customHeight="1" x14ac:dyDescent="0.15">
      <c r="B8707" s="2" t="s">
        <v>17740</v>
      </c>
      <c r="C8707" s="2" t="str">
        <f t="shared" si="135"/>
        <v>57201</v>
      </c>
      <c r="D8707" s="4" t="s">
        <v>17741</v>
      </c>
      <c r="E8707" s="4" t="s">
        <v>17737</v>
      </c>
    </row>
    <row r="8708" spans="2:5" ht="11.45" customHeight="1" x14ac:dyDescent="0.15">
      <c r="B8708" s="2" t="s">
        <v>17742</v>
      </c>
      <c r="C8708" s="2" t="str">
        <f t="shared" si="135"/>
        <v>57201</v>
      </c>
      <c r="D8708" s="4" t="s">
        <v>17743</v>
      </c>
      <c r="E8708" s="4" t="s">
        <v>17737</v>
      </c>
    </row>
    <row r="8709" spans="2:5" ht="11.45" customHeight="1" x14ac:dyDescent="0.15">
      <c r="B8709" s="2" t="s">
        <v>17744</v>
      </c>
      <c r="C8709" s="2" t="str">
        <f t="shared" ref="C8709:C8772" si="136">MID(B8709,1,5)</f>
        <v>57201</v>
      </c>
      <c r="D8709" s="4" t="s">
        <v>17745</v>
      </c>
      <c r="E8709" s="4" t="s">
        <v>17737</v>
      </c>
    </row>
    <row r="8710" spans="2:5" ht="11.45" customHeight="1" x14ac:dyDescent="0.15">
      <c r="B8710" s="2" t="s">
        <v>17746</v>
      </c>
      <c r="C8710" s="2" t="str">
        <f t="shared" si="136"/>
        <v>57201</v>
      </c>
      <c r="D8710" s="4" t="s">
        <v>17747</v>
      </c>
      <c r="E8710" s="4" t="s">
        <v>17737</v>
      </c>
    </row>
    <row r="8711" spans="2:5" ht="11.45" customHeight="1" x14ac:dyDescent="0.15">
      <c r="B8711" s="2" t="s">
        <v>17748</v>
      </c>
      <c r="C8711" s="2" t="str">
        <f t="shared" si="136"/>
        <v>57301</v>
      </c>
      <c r="D8711" s="4" t="s">
        <v>17749</v>
      </c>
      <c r="E8711" s="4" t="s">
        <v>17749</v>
      </c>
    </row>
    <row r="8712" spans="2:5" ht="11.45" customHeight="1" x14ac:dyDescent="0.15">
      <c r="B8712" s="2" t="s">
        <v>17750</v>
      </c>
      <c r="C8712" s="2" t="str">
        <f t="shared" si="136"/>
        <v>57401</v>
      </c>
      <c r="D8712" s="4" t="s">
        <v>17751</v>
      </c>
      <c r="E8712" s="4" t="s">
        <v>17752</v>
      </c>
    </row>
    <row r="8713" spans="2:5" ht="11.45" customHeight="1" x14ac:dyDescent="0.15">
      <c r="B8713" s="2" t="s">
        <v>17753</v>
      </c>
      <c r="C8713" s="2" t="str">
        <f t="shared" si="136"/>
        <v>57401</v>
      </c>
      <c r="D8713" s="4" t="s">
        <v>17754</v>
      </c>
      <c r="E8713" s="4" t="s">
        <v>17752</v>
      </c>
    </row>
    <row r="8714" spans="2:5" ht="11.45" customHeight="1" x14ac:dyDescent="0.15">
      <c r="B8714" s="2" t="s">
        <v>17755</v>
      </c>
      <c r="C8714" s="2" t="str">
        <f t="shared" si="136"/>
        <v>57401</v>
      </c>
      <c r="D8714" s="4" t="s">
        <v>17756</v>
      </c>
      <c r="E8714" s="4" t="s">
        <v>17752</v>
      </c>
    </row>
    <row r="8715" spans="2:5" ht="11.45" customHeight="1" x14ac:dyDescent="0.15">
      <c r="B8715" s="2" t="s">
        <v>17757</v>
      </c>
      <c r="C8715" s="2" t="str">
        <f t="shared" si="136"/>
        <v>57401</v>
      </c>
      <c r="D8715" s="4" t="s">
        <v>17758</v>
      </c>
      <c r="E8715" s="4" t="s">
        <v>17752</v>
      </c>
    </row>
    <row r="8716" spans="2:5" ht="11.45" customHeight="1" x14ac:dyDescent="0.15">
      <c r="B8716" s="2" t="s">
        <v>17759</v>
      </c>
      <c r="C8716" s="2" t="str">
        <f t="shared" si="136"/>
        <v>57401</v>
      </c>
      <c r="D8716" s="4" t="s">
        <v>17760</v>
      </c>
      <c r="E8716" s="4" t="s">
        <v>17752</v>
      </c>
    </row>
    <row r="8717" spans="2:5" ht="11.45" customHeight="1" x14ac:dyDescent="0.15">
      <c r="B8717" s="2" t="s">
        <v>17761</v>
      </c>
      <c r="C8717" s="2" t="str">
        <f t="shared" si="136"/>
        <v>57401</v>
      </c>
      <c r="D8717" s="4" t="s">
        <v>17762</v>
      </c>
      <c r="E8717" s="4" t="s">
        <v>17752</v>
      </c>
    </row>
    <row r="8718" spans="2:5" ht="11.45" customHeight="1" x14ac:dyDescent="0.15">
      <c r="B8718" s="2" t="s">
        <v>17763</v>
      </c>
      <c r="C8718" s="2" t="str">
        <f t="shared" si="136"/>
        <v>57401</v>
      </c>
      <c r="D8718" s="4" t="s">
        <v>17764</v>
      </c>
      <c r="E8718" s="4" t="s">
        <v>17752</v>
      </c>
    </row>
    <row r="8719" spans="2:5" ht="11.45" customHeight="1" x14ac:dyDescent="0.15">
      <c r="B8719" s="2" t="s">
        <v>17765</v>
      </c>
      <c r="C8719" s="2" t="str">
        <f t="shared" si="136"/>
        <v>57401</v>
      </c>
      <c r="D8719" s="4" t="s">
        <v>17766</v>
      </c>
      <c r="E8719" s="4" t="s">
        <v>17752</v>
      </c>
    </row>
    <row r="8720" spans="2:5" ht="11.45" customHeight="1" x14ac:dyDescent="0.15">
      <c r="B8720" s="2" t="s">
        <v>17767</v>
      </c>
      <c r="C8720" s="2" t="str">
        <f t="shared" si="136"/>
        <v>57401</v>
      </c>
      <c r="D8720" s="4" t="s">
        <v>17768</v>
      </c>
      <c r="E8720" s="4" t="s">
        <v>17752</v>
      </c>
    </row>
    <row r="8721" spans="2:5" ht="11.45" customHeight="1" x14ac:dyDescent="0.15">
      <c r="B8721" s="2" t="s">
        <v>17769</v>
      </c>
      <c r="C8721" s="2" t="str">
        <f t="shared" si="136"/>
        <v>57401</v>
      </c>
      <c r="D8721" s="4" t="s">
        <v>17770</v>
      </c>
      <c r="E8721" s="4" t="s">
        <v>17752</v>
      </c>
    </row>
    <row r="8722" spans="2:5" ht="11.45" customHeight="1" x14ac:dyDescent="0.15">
      <c r="B8722" s="2" t="s">
        <v>17771</v>
      </c>
      <c r="C8722" s="2" t="str">
        <f t="shared" si="136"/>
        <v>57401</v>
      </c>
      <c r="D8722" s="4" t="s">
        <v>17741</v>
      </c>
      <c r="E8722" s="4" t="s">
        <v>17752</v>
      </c>
    </row>
    <row r="8723" spans="2:5" ht="11.45" customHeight="1" x14ac:dyDescent="0.15">
      <c r="B8723" s="2" t="s">
        <v>17772</v>
      </c>
      <c r="C8723" s="2" t="str">
        <f t="shared" si="136"/>
        <v>57401</v>
      </c>
      <c r="D8723" s="4" t="s">
        <v>17773</v>
      </c>
      <c r="E8723" s="4" t="s">
        <v>17752</v>
      </c>
    </row>
    <row r="8724" spans="2:5" ht="11.45" customHeight="1" x14ac:dyDescent="0.15">
      <c r="B8724" s="2" t="s">
        <v>17774</v>
      </c>
      <c r="C8724" s="2" t="str">
        <f t="shared" si="136"/>
        <v>57401</v>
      </c>
      <c r="D8724" s="4" t="s">
        <v>17775</v>
      </c>
      <c r="E8724" s="4" t="s">
        <v>17752</v>
      </c>
    </row>
    <row r="8725" spans="2:5" ht="11.45" customHeight="1" x14ac:dyDescent="0.15">
      <c r="B8725" s="2" t="s">
        <v>17776</v>
      </c>
      <c r="C8725" s="2" t="str">
        <f t="shared" si="136"/>
        <v>57401</v>
      </c>
      <c r="D8725" s="4" t="s">
        <v>17777</v>
      </c>
      <c r="E8725" s="4" t="s">
        <v>17752</v>
      </c>
    </row>
    <row r="8726" spans="2:5" ht="11.45" customHeight="1" x14ac:dyDescent="0.15">
      <c r="B8726" s="2" t="s">
        <v>17778</v>
      </c>
      <c r="C8726" s="2" t="str">
        <f t="shared" si="136"/>
        <v>57401</v>
      </c>
      <c r="D8726" s="4" t="s">
        <v>17779</v>
      </c>
      <c r="E8726" s="4" t="s">
        <v>17752</v>
      </c>
    </row>
    <row r="8727" spans="2:5" ht="11.45" customHeight="1" x14ac:dyDescent="0.15">
      <c r="B8727" s="2" t="s">
        <v>17780</v>
      </c>
      <c r="C8727" s="2" t="str">
        <f t="shared" si="136"/>
        <v>57401</v>
      </c>
      <c r="D8727" s="4" t="s">
        <v>17781</v>
      </c>
      <c r="E8727" s="4" t="s">
        <v>17752</v>
      </c>
    </row>
    <row r="8728" spans="2:5" ht="11.45" customHeight="1" x14ac:dyDescent="0.15">
      <c r="B8728" s="2" t="s">
        <v>17782</v>
      </c>
      <c r="C8728" s="2" t="str">
        <f t="shared" si="136"/>
        <v>57401</v>
      </c>
      <c r="D8728" s="4" t="s">
        <v>17783</v>
      </c>
      <c r="E8728" s="4" t="s">
        <v>17752</v>
      </c>
    </row>
    <row r="8729" spans="2:5" ht="11.45" customHeight="1" x14ac:dyDescent="0.15">
      <c r="B8729" s="2" t="s">
        <v>17784</v>
      </c>
      <c r="C8729" s="2" t="str">
        <f t="shared" si="136"/>
        <v>57401</v>
      </c>
      <c r="D8729" s="4" t="s">
        <v>17785</v>
      </c>
      <c r="E8729" s="4" t="s">
        <v>17752</v>
      </c>
    </row>
    <row r="8730" spans="2:5" ht="11.45" customHeight="1" x14ac:dyDescent="0.15">
      <c r="B8730" s="2" t="s">
        <v>17786</v>
      </c>
      <c r="C8730" s="2" t="str">
        <f t="shared" si="136"/>
        <v>57401</v>
      </c>
      <c r="D8730" s="4" t="s">
        <v>17787</v>
      </c>
      <c r="E8730" s="4" t="s">
        <v>17752</v>
      </c>
    </row>
    <row r="8731" spans="2:5" ht="11.45" customHeight="1" x14ac:dyDescent="0.15">
      <c r="B8731" s="2" t="s">
        <v>17788</v>
      </c>
      <c r="C8731" s="2" t="str">
        <f t="shared" si="136"/>
        <v>57401</v>
      </c>
      <c r="D8731" s="4" t="s">
        <v>17789</v>
      </c>
      <c r="E8731" s="4" t="s">
        <v>17752</v>
      </c>
    </row>
    <row r="8732" spans="2:5" ht="11.45" customHeight="1" x14ac:dyDescent="0.15">
      <c r="B8732" s="2" t="s">
        <v>17790</v>
      </c>
      <c r="C8732" s="2" t="str">
        <f t="shared" si="136"/>
        <v>57401</v>
      </c>
      <c r="D8732" s="4" t="s">
        <v>17791</v>
      </c>
      <c r="E8732" s="4" t="s">
        <v>17752</v>
      </c>
    </row>
    <row r="8733" spans="2:5" ht="11.45" customHeight="1" x14ac:dyDescent="0.15">
      <c r="B8733" s="2" t="s">
        <v>17792</v>
      </c>
      <c r="C8733" s="2" t="str">
        <f t="shared" si="136"/>
        <v>57401</v>
      </c>
      <c r="D8733" s="4" t="s">
        <v>17793</v>
      </c>
      <c r="E8733" s="4" t="s">
        <v>17752</v>
      </c>
    </row>
    <row r="8734" spans="2:5" ht="11.45" customHeight="1" x14ac:dyDescent="0.15">
      <c r="B8734" s="2" t="s">
        <v>17794</v>
      </c>
      <c r="C8734" s="2" t="str">
        <f t="shared" si="136"/>
        <v>57501</v>
      </c>
      <c r="D8734" s="4" t="s">
        <v>17795</v>
      </c>
      <c r="E8734" s="4" t="s">
        <v>17796</v>
      </c>
    </row>
    <row r="8735" spans="2:5" ht="11.45" customHeight="1" x14ac:dyDescent="0.15">
      <c r="B8735" s="2" t="s">
        <v>17797</v>
      </c>
      <c r="C8735" s="2" t="str">
        <f t="shared" si="136"/>
        <v>57601</v>
      </c>
      <c r="D8735" s="4" t="s">
        <v>17798</v>
      </c>
      <c r="E8735" s="4" t="s">
        <v>17799</v>
      </c>
    </row>
    <row r="8736" spans="2:5" ht="11.45" customHeight="1" x14ac:dyDescent="0.15">
      <c r="B8736" s="2" t="s">
        <v>17800</v>
      </c>
      <c r="C8736" s="2" t="str">
        <f t="shared" si="136"/>
        <v>57601</v>
      </c>
      <c r="D8736" s="4" t="s">
        <v>17801</v>
      </c>
      <c r="E8736" s="4" t="s">
        <v>17799</v>
      </c>
    </row>
    <row r="8737" spans="2:5" ht="11.45" customHeight="1" x14ac:dyDescent="0.15">
      <c r="B8737" s="2" t="s">
        <v>17802</v>
      </c>
      <c r="C8737" s="2" t="str">
        <f t="shared" si="136"/>
        <v>57601</v>
      </c>
      <c r="D8737" s="4" t="s">
        <v>17803</v>
      </c>
      <c r="E8737" s="4" t="s">
        <v>17799</v>
      </c>
    </row>
    <row r="8738" spans="2:5" ht="11.45" customHeight="1" x14ac:dyDescent="0.15">
      <c r="B8738" s="2" t="s">
        <v>17804</v>
      </c>
      <c r="C8738" s="2" t="str">
        <f t="shared" si="136"/>
        <v>57601</v>
      </c>
      <c r="D8738" s="4" t="s">
        <v>17712</v>
      </c>
      <c r="E8738" s="4" t="s">
        <v>17799</v>
      </c>
    </row>
    <row r="8739" spans="2:5" ht="11.45" customHeight="1" x14ac:dyDescent="0.15">
      <c r="B8739" s="2" t="s">
        <v>17805</v>
      </c>
      <c r="C8739" s="2" t="str">
        <f t="shared" si="136"/>
        <v>57601</v>
      </c>
      <c r="D8739" s="4" t="s">
        <v>17806</v>
      </c>
      <c r="E8739" s="4" t="s">
        <v>17799</v>
      </c>
    </row>
    <row r="8740" spans="2:5" ht="11.45" customHeight="1" x14ac:dyDescent="0.15">
      <c r="B8740" s="2" t="s">
        <v>17807</v>
      </c>
      <c r="C8740" s="2" t="str">
        <f t="shared" si="136"/>
        <v>57601</v>
      </c>
      <c r="D8740" s="4" t="s">
        <v>17808</v>
      </c>
      <c r="E8740" s="4" t="s">
        <v>17799</v>
      </c>
    </row>
    <row r="8741" spans="2:5" ht="11.45" customHeight="1" x14ac:dyDescent="0.15">
      <c r="B8741" s="2" t="s">
        <v>17809</v>
      </c>
      <c r="C8741" s="2" t="str">
        <f t="shared" si="136"/>
        <v>57601</v>
      </c>
      <c r="D8741" s="4" t="s">
        <v>17810</v>
      </c>
      <c r="E8741" s="4" t="s">
        <v>17799</v>
      </c>
    </row>
    <row r="8742" spans="2:5" ht="11.45" customHeight="1" x14ac:dyDescent="0.15">
      <c r="B8742" s="2" t="s">
        <v>17811</v>
      </c>
      <c r="C8742" s="2" t="str">
        <f t="shared" si="136"/>
        <v>57601</v>
      </c>
      <c r="D8742" s="4" t="s">
        <v>17812</v>
      </c>
      <c r="E8742" s="4" t="s">
        <v>17799</v>
      </c>
    </row>
    <row r="8743" spans="2:5" ht="11.45" customHeight="1" x14ac:dyDescent="0.15">
      <c r="B8743" s="2" t="s">
        <v>17813</v>
      </c>
      <c r="C8743" s="2" t="str">
        <f t="shared" si="136"/>
        <v>57701</v>
      </c>
      <c r="D8743" s="4" t="s">
        <v>17814</v>
      </c>
      <c r="E8743" s="4" t="s">
        <v>17815</v>
      </c>
    </row>
    <row r="8744" spans="2:5" ht="11.45" customHeight="1" x14ac:dyDescent="0.15">
      <c r="B8744" s="2" t="s">
        <v>17816</v>
      </c>
      <c r="C8744" s="2" t="str">
        <f t="shared" si="136"/>
        <v>57701</v>
      </c>
      <c r="D8744" s="4" t="s">
        <v>17817</v>
      </c>
      <c r="E8744" s="4" t="s">
        <v>17815</v>
      </c>
    </row>
    <row r="8745" spans="2:5" ht="11.45" customHeight="1" x14ac:dyDescent="0.15">
      <c r="B8745" s="2" t="s">
        <v>17818</v>
      </c>
      <c r="C8745" s="2" t="str">
        <f t="shared" si="136"/>
        <v>57801</v>
      </c>
      <c r="D8745" s="4" t="s">
        <v>17819</v>
      </c>
      <c r="E8745" s="4" t="s">
        <v>17820</v>
      </c>
    </row>
    <row r="8746" spans="2:5" ht="11.45" customHeight="1" x14ac:dyDescent="0.15">
      <c r="B8746" s="2" t="s">
        <v>17821</v>
      </c>
      <c r="C8746" s="2" t="str">
        <f t="shared" si="136"/>
        <v>57801</v>
      </c>
      <c r="D8746" s="4" t="s">
        <v>17822</v>
      </c>
      <c r="E8746" s="4" t="s">
        <v>17820</v>
      </c>
    </row>
    <row r="8747" spans="2:5" ht="11.45" customHeight="1" x14ac:dyDescent="0.15">
      <c r="B8747" s="2" t="s">
        <v>17823</v>
      </c>
      <c r="C8747" s="2" t="str">
        <f t="shared" si="136"/>
        <v>57801</v>
      </c>
      <c r="D8747" s="4" t="s">
        <v>17824</v>
      </c>
      <c r="E8747" s="4" t="s">
        <v>17820</v>
      </c>
    </row>
    <row r="8748" spans="2:5" ht="11.45" customHeight="1" x14ac:dyDescent="0.15">
      <c r="B8748" s="2" t="s">
        <v>17825</v>
      </c>
      <c r="C8748" s="2" t="str">
        <f t="shared" si="136"/>
        <v>57801</v>
      </c>
      <c r="D8748" s="4" t="s">
        <v>17826</v>
      </c>
      <c r="E8748" s="4" t="s">
        <v>17820</v>
      </c>
    </row>
    <row r="8749" spans="2:5" ht="11.45" customHeight="1" x14ac:dyDescent="0.15">
      <c r="B8749" s="2" t="s">
        <v>17827</v>
      </c>
      <c r="C8749" s="2" t="str">
        <f t="shared" si="136"/>
        <v>57801</v>
      </c>
      <c r="D8749" s="4" t="s">
        <v>17828</v>
      </c>
      <c r="E8749" s="4" t="s">
        <v>17820</v>
      </c>
    </row>
    <row r="8750" spans="2:5" ht="11.45" customHeight="1" x14ac:dyDescent="0.15">
      <c r="B8750" s="2" t="s">
        <v>17829</v>
      </c>
      <c r="C8750" s="2" t="str">
        <f t="shared" si="136"/>
        <v>57801</v>
      </c>
      <c r="D8750" s="4" t="s">
        <v>17830</v>
      </c>
      <c r="E8750" s="4" t="s">
        <v>17820</v>
      </c>
    </row>
    <row r="8751" spans="2:5" ht="11.45" customHeight="1" x14ac:dyDescent="0.15">
      <c r="B8751" s="2" t="s">
        <v>17831</v>
      </c>
      <c r="C8751" s="2" t="str">
        <f t="shared" si="136"/>
        <v>57801</v>
      </c>
      <c r="D8751" s="4" t="s">
        <v>17832</v>
      </c>
      <c r="E8751" s="4" t="s">
        <v>17820</v>
      </c>
    </row>
    <row r="8752" spans="2:5" ht="11.45" customHeight="1" x14ac:dyDescent="0.15">
      <c r="B8752" s="2" t="s">
        <v>17833</v>
      </c>
      <c r="C8752" s="2" t="str">
        <f t="shared" si="136"/>
        <v>57801</v>
      </c>
      <c r="D8752" s="4" t="s">
        <v>17834</v>
      </c>
      <c r="E8752" s="4" t="s">
        <v>17820</v>
      </c>
    </row>
    <row r="8753" spans="2:5" ht="11.45" customHeight="1" x14ac:dyDescent="0.15">
      <c r="B8753" s="2" t="s">
        <v>17835</v>
      </c>
      <c r="C8753" s="2" t="str">
        <f t="shared" si="136"/>
        <v>57801</v>
      </c>
      <c r="D8753" s="4" t="s">
        <v>17836</v>
      </c>
      <c r="E8753" s="4" t="s">
        <v>17820</v>
      </c>
    </row>
    <row r="8754" spans="2:5" ht="11.45" customHeight="1" x14ac:dyDescent="0.15">
      <c r="B8754" s="2" t="s">
        <v>17837</v>
      </c>
      <c r="C8754" s="2" t="str">
        <f t="shared" si="136"/>
        <v>57801</v>
      </c>
      <c r="D8754" s="4" t="s">
        <v>17838</v>
      </c>
      <c r="E8754" s="4" t="s">
        <v>17820</v>
      </c>
    </row>
    <row r="8755" spans="2:5" ht="11.45" customHeight="1" x14ac:dyDescent="0.15">
      <c r="B8755" s="2" t="s">
        <v>17839</v>
      </c>
      <c r="C8755" s="2" t="str">
        <f t="shared" si="136"/>
        <v>57801</v>
      </c>
      <c r="D8755" s="4" t="s">
        <v>17840</v>
      </c>
      <c r="E8755" s="4" t="s">
        <v>17820</v>
      </c>
    </row>
    <row r="8756" spans="2:5" ht="11.45" customHeight="1" x14ac:dyDescent="0.15">
      <c r="B8756" s="2" t="s">
        <v>17841</v>
      </c>
      <c r="C8756" s="2" t="str">
        <f t="shared" si="136"/>
        <v>57801</v>
      </c>
      <c r="D8756" s="4" t="s">
        <v>17842</v>
      </c>
      <c r="E8756" s="4" t="s">
        <v>17820</v>
      </c>
    </row>
    <row r="8757" spans="2:5" ht="11.45" customHeight="1" x14ac:dyDescent="0.15">
      <c r="B8757" s="2" t="s">
        <v>17843</v>
      </c>
      <c r="C8757" s="2" t="str">
        <f t="shared" si="136"/>
        <v>57801</v>
      </c>
      <c r="D8757" s="4" t="s">
        <v>17844</v>
      </c>
      <c r="E8757" s="4" t="s">
        <v>17820</v>
      </c>
    </row>
    <row r="8758" spans="2:5" ht="11.45" customHeight="1" x14ac:dyDescent="0.15">
      <c r="B8758" s="2" t="s">
        <v>17845</v>
      </c>
      <c r="C8758" s="2" t="str">
        <f t="shared" si="136"/>
        <v>57801</v>
      </c>
      <c r="D8758" s="4" t="s">
        <v>17846</v>
      </c>
      <c r="E8758" s="4" t="s">
        <v>17820</v>
      </c>
    </row>
    <row r="8759" spans="2:5" ht="11.45" customHeight="1" x14ac:dyDescent="0.15">
      <c r="B8759" s="2" t="s">
        <v>17847</v>
      </c>
      <c r="C8759" s="2" t="str">
        <f t="shared" si="136"/>
        <v>57801</v>
      </c>
      <c r="D8759" s="4" t="s">
        <v>17848</v>
      </c>
      <c r="E8759" s="4" t="s">
        <v>17820</v>
      </c>
    </row>
    <row r="8760" spans="2:5" ht="11.45" customHeight="1" x14ac:dyDescent="0.15">
      <c r="B8760" s="2" t="s">
        <v>17849</v>
      </c>
      <c r="C8760" s="2" t="str">
        <f t="shared" si="136"/>
        <v>57801</v>
      </c>
      <c r="D8760" s="4" t="s">
        <v>17850</v>
      </c>
      <c r="E8760" s="4" t="s">
        <v>17820</v>
      </c>
    </row>
    <row r="8761" spans="2:5" ht="11.45" customHeight="1" x14ac:dyDescent="0.15">
      <c r="B8761" s="2" t="s">
        <v>17851</v>
      </c>
      <c r="C8761" s="2" t="str">
        <f t="shared" si="136"/>
        <v>57801</v>
      </c>
      <c r="D8761" s="4" t="s">
        <v>17852</v>
      </c>
      <c r="E8761" s="4" t="s">
        <v>17820</v>
      </c>
    </row>
    <row r="8762" spans="2:5" ht="11.45" customHeight="1" x14ac:dyDescent="0.15">
      <c r="B8762" s="2" t="s">
        <v>17853</v>
      </c>
      <c r="C8762" s="2" t="str">
        <f t="shared" si="136"/>
        <v>57801</v>
      </c>
      <c r="D8762" s="4" t="s">
        <v>17854</v>
      </c>
      <c r="E8762" s="4" t="s">
        <v>17820</v>
      </c>
    </row>
    <row r="8763" spans="2:5" ht="11.45" customHeight="1" x14ac:dyDescent="0.15">
      <c r="B8763" s="2" t="s">
        <v>17855</v>
      </c>
      <c r="C8763" s="2" t="str">
        <f t="shared" si="136"/>
        <v>57801</v>
      </c>
      <c r="D8763" s="4" t="s">
        <v>17856</v>
      </c>
      <c r="E8763" s="4" t="s">
        <v>17820</v>
      </c>
    </row>
    <row r="8764" spans="2:5" ht="11.45" customHeight="1" x14ac:dyDescent="0.15">
      <c r="B8764" s="2" t="s">
        <v>17857</v>
      </c>
      <c r="C8764" s="2" t="str">
        <f t="shared" si="136"/>
        <v>57801</v>
      </c>
      <c r="D8764" s="4" t="s">
        <v>17858</v>
      </c>
      <c r="E8764" s="4" t="s">
        <v>17820</v>
      </c>
    </row>
    <row r="8765" spans="2:5" ht="11.45" customHeight="1" x14ac:dyDescent="0.15">
      <c r="B8765" s="2" t="s">
        <v>17859</v>
      </c>
      <c r="C8765" s="2" t="str">
        <f t="shared" si="136"/>
        <v>57801</v>
      </c>
      <c r="D8765" s="4" t="s">
        <v>17860</v>
      </c>
      <c r="E8765" s="4" t="s">
        <v>17820</v>
      </c>
    </row>
    <row r="8766" spans="2:5" ht="11.45" customHeight="1" x14ac:dyDescent="0.15">
      <c r="B8766" s="2" t="s">
        <v>17861</v>
      </c>
      <c r="C8766" s="2" t="str">
        <f t="shared" si="136"/>
        <v>57801</v>
      </c>
      <c r="D8766" s="4" t="s">
        <v>17862</v>
      </c>
      <c r="E8766" s="4" t="s">
        <v>17820</v>
      </c>
    </row>
    <row r="8767" spans="2:5" ht="11.45" customHeight="1" x14ac:dyDescent="0.15">
      <c r="B8767" s="2" t="s">
        <v>17863</v>
      </c>
      <c r="C8767" s="2" t="str">
        <f t="shared" si="136"/>
        <v>57801</v>
      </c>
      <c r="D8767" s="4" t="s">
        <v>17864</v>
      </c>
      <c r="E8767" s="4" t="s">
        <v>17820</v>
      </c>
    </row>
    <row r="8768" spans="2:5" ht="11.45" customHeight="1" x14ac:dyDescent="0.15">
      <c r="B8768" s="2" t="s">
        <v>17865</v>
      </c>
      <c r="C8768" s="2" t="str">
        <f t="shared" si="136"/>
        <v>57801</v>
      </c>
      <c r="D8768" s="4" t="s">
        <v>17866</v>
      </c>
      <c r="E8768" s="4" t="s">
        <v>17820</v>
      </c>
    </row>
    <row r="8769" spans="2:5" ht="11.45" customHeight="1" x14ac:dyDescent="0.15">
      <c r="B8769" s="2" t="s">
        <v>17867</v>
      </c>
      <c r="C8769" s="2" t="str">
        <f t="shared" si="136"/>
        <v>57801</v>
      </c>
      <c r="D8769" s="4" t="s">
        <v>17868</v>
      </c>
      <c r="E8769" s="4" t="s">
        <v>17820</v>
      </c>
    </row>
    <row r="8770" spans="2:5" ht="11.45" customHeight="1" x14ac:dyDescent="0.15">
      <c r="B8770" s="2" t="s">
        <v>17869</v>
      </c>
      <c r="C8770" s="2" t="str">
        <f t="shared" si="136"/>
        <v>57801</v>
      </c>
      <c r="D8770" s="4" t="s">
        <v>17870</v>
      </c>
      <c r="E8770" s="4" t="s">
        <v>17820</v>
      </c>
    </row>
    <row r="8771" spans="2:5" ht="11.45" customHeight="1" x14ac:dyDescent="0.15">
      <c r="B8771" s="2" t="s">
        <v>17871</v>
      </c>
      <c r="C8771" s="2" t="str">
        <f t="shared" si="136"/>
        <v>57801</v>
      </c>
      <c r="D8771" s="4" t="s">
        <v>17872</v>
      </c>
      <c r="E8771" s="4" t="s">
        <v>17820</v>
      </c>
    </row>
    <row r="8772" spans="2:5" ht="11.45" customHeight="1" x14ac:dyDescent="0.15">
      <c r="B8772" s="2" t="s">
        <v>17873</v>
      </c>
      <c r="C8772" s="2" t="str">
        <f t="shared" si="136"/>
        <v>57801</v>
      </c>
      <c r="D8772" s="4" t="s">
        <v>17874</v>
      </c>
      <c r="E8772" s="4" t="s">
        <v>17820</v>
      </c>
    </row>
    <row r="8773" spans="2:5" ht="11.45" customHeight="1" x14ac:dyDescent="0.15">
      <c r="B8773" s="2" t="s">
        <v>17875</v>
      </c>
      <c r="C8773" s="2" t="str">
        <f t="shared" ref="C8773:C8809" si="137">MID(B8773,1,5)</f>
        <v>57801</v>
      </c>
      <c r="D8773" s="4" t="s">
        <v>17876</v>
      </c>
      <c r="E8773" s="4" t="s">
        <v>17820</v>
      </c>
    </row>
    <row r="8774" spans="2:5" ht="11.45" customHeight="1" x14ac:dyDescent="0.15">
      <c r="B8774" s="2" t="s">
        <v>17877</v>
      </c>
      <c r="C8774" s="2" t="str">
        <f t="shared" si="137"/>
        <v>57801</v>
      </c>
      <c r="D8774" s="4" t="s">
        <v>17878</v>
      </c>
      <c r="E8774" s="4" t="s">
        <v>17820</v>
      </c>
    </row>
    <row r="8775" spans="2:5" ht="11.45" customHeight="1" x14ac:dyDescent="0.15">
      <c r="B8775" s="2" t="s">
        <v>17879</v>
      </c>
      <c r="C8775" s="2" t="str">
        <f t="shared" si="137"/>
        <v>57801</v>
      </c>
      <c r="D8775" s="4" t="s">
        <v>17880</v>
      </c>
      <c r="E8775" s="4" t="s">
        <v>17820</v>
      </c>
    </row>
    <row r="8776" spans="2:5" ht="11.45" customHeight="1" x14ac:dyDescent="0.15">
      <c r="B8776" s="2" t="s">
        <v>17881</v>
      </c>
      <c r="C8776" s="2" t="str">
        <f t="shared" si="137"/>
        <v>57801</v>
      </c>
      <c r="D8776" s="4" t="s">
        <v>17882</v>
      </c>
      <c r="E8776" s="4" t="s">
        <v>17820</v>
      </c>
    </row>
    <row r="8777" spans="2:5" ht="11.45" customHeight="1" x14ac:dyDescent="0.15">
      <c r="B8777" s="2" t="s">
        <v>17883</v>
      </c>
      <c r="C8777" s="2" t="str">
        <f t="shared" si="137"/>
        <v>57801</v>
      </c>
      <c r="D8777" s="4" t="s">
        <v>17884</v>
      </c>
      <c r="E8777" s="4" t="s">
        <v>17820</v>
      </c>
    </row>
    <row r="8778" spans="2:5" ht="11.45" customHeight="1" x14ac:dyDescent="0.15">
      <c r="B8778" s="2" t="s">
        <v>17885</v>
      </c>
      <c r="C8778" s="2" t="str">
        <f t="shared" si="137"/>
        <v>57801</v>
      </c>
      <c r="D8778" s="4" t="s">
        <v>17886</v>
      </c>
      <c r="E8778" s="4" t="s">
        <v>17820</v>
      </c>
    </row>
    <row r="8779" spans="2:5" ht="11.45" customHeight="1" x14ac:dyDescent="0.15">
      <c r="B8779" s="2" t="s">
        <v>17887</v>
      </c>
      <c r="C8779" s="2" t="str">
        <f t="shared" si="137"/>
        <v>57801</v>
      </c>
      <c r="D8779" s="4" t="s">
        <v>17888</v>
      </c>
      <c r="E8779" s="4" t="s">
        <v>17820</v>
      </c>
    </row>
    <row r="8780" spans="2:5" ht="11.45" customHeight="1" x14ac:dyDescent="0.15">
      <c r="B8780" s="2" t="s">
        <v>17889</v>
      </c>
      <c r="C8780" s="2" t="str">
        <f t="shared" si="137"/>
        <v>57801</v>
      </c>
      <c r="D8780" s="4" t="s">
        <v>17890</v>
      </c>
      <c r="E8780" s="4" t="s">
        <v>17820</v>
      </c>
    </row>
    <row r="8781" spans="2:5" ht="11.45" customHeight="1" x14ac:dyDescent="0.15">
      <c r="B8781" s="2" t="s">
        <v>17891</v>
      </c>
      <c r="C8781" s="2" t="str">
        <f t="shared" si="137"/>
        <v>57801</v>
      </c>
      <c r="D8781" s="4" t="s">
        <v>17892</v>
      </c>
      <c r="E8781" s="4" t="s">
        <v>17820</v>
      </c>
    </row>
    <row r="8782" spans="2:5" ht="11.45" customHeight="1" x14ac:dyDescent="0.15">
      <c r="B8782" s="2" t="s">
        <v>17893</v>
      </c>
      <c r="C8782" s="2" t="str">
        <f t="shared" si="137"/>
        <v>57801</v>
      </c>
      <c r="D8782" s="4" t="s">
        <v>17894</v>
      </c>
      <c r="E8782" s="4" t="s">
        <v>17820</v>
      </c>
    </row>
    <row r="8783" spans="2:5" ht="11.45" customHeight="1" x14ac:dyDescent="0.15">
      <c r="B8783" s="2" t="s">
        <v>17895</v>
      </c>
      <c r="C8783" s="2" t="str">
        <f t="shared" si="137"/>
        <v>57801</v>
      </c>
      <c r="D8783" s="4" t="s">
        <v>17896</v>
      </c>
      <c r="E8783" s="4" t="s">
        <v>17820</v>
      </c>
    </row>
    <row r="8784" spans="2:5" ht="11.45" customHeight="1" x14ac:dyDescent="0.15">
      <c r="B8784" s="2" t="s">
        <v>17897</v>
      </c>
      <c r="C8784" s="2" t="str">
        <f t="shared" si="137"/>
        <v>57801</v>
      </c>
      <c r="D8784" s="4" t="s">
        <v>17898</v>
      </c>
      <c r="E8784" s="4" t="s">
        <v>17820</v>
      </c>
    </row>
    <row r="8785" spans="2:5" ht="11.45" customHeight="1" x14ac:dyDescent="0.15">
      <c r="B8785" s="2" t="s">
        <v>17899</v>
      </c>
      <c r="C8785" s="2" t="str">
        <f t="shared" si="137"/>
        <v>57801</v>
      </c>
      <c r="D8785" s="4" t="s">
        <v>17900</v>
      </c>
      <c r="E8785" s="4" t="s">
        <v>17820</v>
      </c>
    </row>
    <row r="8786" spans="2:5" ht="11.45" customHeight="1" x14ac:dyDescent="0.15">
      <c r="B8786" s="2" t="s">
        <v>17901</v>
      </c>
      <c r="C8786" s="2" t="str">
        <f t="shared" si="137"/>
        <v>57801</v>
      </c>
      <c r="D8786" s="4" t="s">
        <v>17902</v>
      </c>
      <c r="E8786" s="4" t="s">
        <v>17820</v>
      </c>
    </row>
    <row r="8787" spans="2:5" ht="11.45" customHeight="1" x14ac:dyDescent="0.15">
      <c r="B8787" s="2" t="s">
        <v>17903</v>
      </c>
      <c r="C8787" s="2" t="str">
        <f t="shared" si="137"/>
        <v>57801</v>
      </c>
      <c r="D8787" s="4" t="s">
        <v>17904</v>
      </c>
      <c r="E8787" s="4" t="s">
        <v>17820</v>
      </c>
    </row>
    <row r="8788" spans="2:5" ht="11.45" customHeight="1" x14ac:dyDescent="0.15">
      <c r="B8788" s="2" t="s">
        <v>17905</v>
      </c>
      <c r="C8788" s="2" t="str">
        <f t="shared" si="137"/>
        <v>57801</v>
      </c>
      <c r="D8788" s="4" t="s">
        <v>17906</v>
      </c>
      <c r="E8788" s="4" t="s">
        <v>17820</v>
      </c>
    </row>
    <row r="8789" spans="2:5" ht="11.45" customHeight="1" x14ac:dyDescent="0.15">
      <c r="B8789" s="2" t="s">
        <v>17907</v>
      </c>
      <c r="C8789" s="2" t="str">
        <f t="shared" si="137"/>
        <v>57801</v>
      </c>
      <c r="D8789" s="4" t="s">
        <v>17908</v>
      </c>
      <c r="E8789" s="4" t="s">
        <v>17820</v>
      </c>
    </row>
    <row r="8790" spans="2:5" ht="11.45" customHeight="1" x14ac:dyDescent="0.15">
      <c r="B8790" s="2" t="s">
        <v>17909</v>
      </c>
      <c r="C8790" s="2" t="str">
        <f t="shared" si="137"/>
        <v>57801</v>
      </c>
      <c r="D8790" s="4" t="s">
        <v>17910</v>
      </c>
      <c r="E8790" s="4" t="s">
        <v>17820</v>
      </c>
    </row>
    <row r="8791" spans="2:5" ht="11.45" customHeight="1" x14ac:dyDescent="0.15">
      <c r="B8791" s="2" t="s">
        <v>17911</v>
      </c>
      <c r="C8791" s="2" t="str">
        <f t="shared" si="137"/>
        <v>57801</v>
      </c>
      <c r="D8791" s="4" t="s">
        <v>17912</v>
      </c>
      <c r="E8791" s="4" t="s">
        <v>17820</v>
      </c>
    </row>
    <row r="8792" spans="2:5" ht="11.45" customHeight="1" x14ac:dyDescent="0.15">
      <c r="B8792" s="2" t="s">
        <v>17913</v>
      </c>
      <c r="C8792" s="2" t="str">
        <f t="shared" si="137"/>
        <v>57801</v>
      </c>
      <c r="D8792" s="4" t="s">
        <v>17914</v>
      </c>
      <c r="E8792" s="4" t="s">
        <v>17820</v>
      </c>
    </row>
    <row r="8793" spans="2:5" ht="11.45" customHeight="1" x14ac:dyDescent="0.15">
      <c r="B8793" s="2" t="s">
        <v>17915</v>
      </c>
      <c r="C8793" s="2" t="str">
        <f t="shared" si="137"/>
        <v>57801</v>
      </c>
      <c r="D8793" s="4" t="s">
        <v>17916</v>
      </c>
      <c r="E8793" s="4" t="s">
        <v>17820</v>
      </c>
    </row>
    <row r="8794" spans="2:5" ht="11.45" customHeight="1" x14ac:dyDescent="0.15">
      <c r="B8794" s="2" t="s">
        <v>17917</v>
      </c>
      <c r="C8794" s="2" t="str">
        <f t="shared" si="137"/>
        <v>57801</v>
      </c>
      <c r="D8794" s="4" t="s">
        <v>17918</v>
      </c>
      <c r="E8794" s="4" t="s">
        <v>17919</v>
      </c>
    </row>
    <row r="8795" spans="2:5" ht="11.45" customHeight="1" x14ac:dyDescent="0.15">
      <c r="B8795" s="2" t="s">
        <v>17920</v>
      </c>
      <c r="C8795" s="2" t="str">
        <f t="shared" si="137"/>
        <v>57801</v>
      </c>
      <c r="D8795" s="4" t="s">
        <v>17921</v>
      </c>
      <c r="E8795" s="4" t="s">
        <v>17919</v>
      </c>
    </row>
    <row r="8796" spans="2:5" ht="11.45" customHeight="1" x14ac:dyDescent="0.15">
      <c r="B8796" s="2" t="s">
        <v>17922</v>
      </c>
      <c r="C8796" s="2" t="str">
        <f t="shared" si="137"/>
        <v>57801</v>
      </c>
      <c r="D8796" s="4" t="s">
        <v>17923</v>
      </c>
      <c r="E8796" s="4" t="s">
        <v>17919</v>
      </c>
    </row>
    <row r="8797" spans="2:5" ht="11.45" customHeight="1" x14ac:dyDescent="0.15">
      <c r="B8797" s="2" t="s">
        <v>17924</v>
      </c>
      <c r="C8797" s="2" t="str">
        <f t="shared" si="137"/>
        <v>57901</v>
      </c>
      <c r="D8797" s="4" t="s">
        <v>17925</v>
      </c>
      <c r="E8797" s="4" t="s">
        <v>17926</v>
      </c>
    </row>
    <row r="8798" spans="2:5" ht="11.45" customHeight="1" x14ac:dyDescent="0.15">
      <c r="B8798" s="2" t="s">
        <v>17927</v>
      </c>
      <c r="C8798" s="2" t="str">
        <f t="shared" si="137"/>
        <v>58101</v>
      </c>
      <c r="D8798" s="4" t="s">
        <v>17928</v>
      </c>
      <c r="E8798" s="4" t="s">
        <v>17929</v>
      </c>
    </row>
    <row r="8799" spans="2:5" ht="11.45" customHeight="1" x14ac:dyDescent="0.15">
      <c r="B8799" s="2" t="s">
        <v>17930</v>
      </c>
      <c r="C8799" s="2" t="str">
        <f t="shared" si="137"/>
        <v>58302</v>
      </c>
      <c r="D8799" s="4" t="s">
        <v>17931</v>
      </c>
      <c r="E8799" s="4" t="s">
        <v>17932</v>
      </c>
    </row>
    <row r="8800" spans="2:5" ht="11.45" customHeight="1" x14ac:dyDescent="0.15">
      <c r="B8800" s="2" t="s">
        <v>17933</v>
      </c>
      <c r="C8800" s="2" t="str">
        <f t="shared" si="137"/>
        <v>58302</v>
      </c>
      <c r="D8800" s="4" t="s">
        <v>17934</v>
      </c>
      <c r="E8800" s="4" t="s">
        <v>17932</v>
      </c>
    </row>
    <row r="8801" spans="2:5" ht="11.45" customHeight="1" x14ac:dyDescent="0.15">
      <c r="B8801" s="2" t="s">
        <v>17935</v>
      </c>
      <c r="C8801" s="2" t="str">
        <f t="shared" si="137"/>
        <v>59101</v>
      </c>
      <c r="D8801" s="4" t="s">
        <v>17936</v>
      </c>
      <c r="E8801" s="4" t="s">
        <v>17936</v>
      </c>
    </row>
    <row r="8802" spans="2:5" ht="11.45" customHeight="1" x14ac:dyDescent="0.15">
      <c r="B8802" s="2" t="s">
        <v>17937</v>
      </c>
      <c r="C8802" s="2" t="str">
        <f t="shared" si="137"/>
        <v>59201</v>
      </c>
      <c r="D8802" s="4" t="s">
        <v>17938</v>
      </c>
      <c r="E8802" s="4" t="s">
        <v>17938</v>
      </c>
    </row>
    <row r="8803" spans="2:5" ht="11.45" customHeight="1" x14ac:dyDescent="0.15">
      <c r="B8803" s="2" t="s">
        <v>17939</v>
      </c>
      <c r="C8803" s="2" t="str">
        <f t="shared" si="137"/>
        <v>59301</v>
      </c>
      <c r="D8803" s="4" t="s">
        <v>17940</v>
      </c>
      <c r="E8803" s="4" t="s">
        <v>17940</v>
      </c>
    </row>
    <row r="8804" spans="2:5" ht="11.45" customHeight="1" x14ac:dyDescent="0.15">
      <c r="B8804" s="2" t="s">
        <v>17941</v>
      </c>
      <c r="C8804" s="2" t="str">
        <f t="shared" si="137"/>
        <v>59401</v>
      </c>
      <c r="D8804" s="4" t="s">
        <v>17942</v>
      </c>
      <c r="E8804" s="4" t="s">
        <v>17942</v>
      </c>
    </row>
    <row r="8805" spans="2:5" ht="11.45" customHeight="1" x14ac:dyDescent="0.15">
      <c r="B8805" s="2" t="s">
        <v>17943</v>
      </c>
      <c r="C8805" s="2" t="str">
        <f t="shared" si="137"/>
        <v>59501</v>
      </c>
      <c r="D8805" s="4" t="s">
        <v>17944</v>
      </c>
      <c r="E8805" s="4" t="s">
        <v>17944</v>
      </c>
    </row>
    <row r="8806" spans="2:5" ht="11.45" customHeight="1" x14ac:dyDescent="0.15">
      <c r="B8806" s="2" t="s">
        <v>17945</v>
      </c>
      <c r="C8806" s="2" t="str">
        <f t="shared" si="137"/>
        <v>59601</v>
      </c>
      <c r="D8806" s="4" t="s">
        <v>17946</v>
      </c>
      <c r="E8806" s="4" t="s">
        <v>17946</v>
      </c>
    </row>
    <row r="8807" spans="2:5" ht="11.45" customHeight="1" x14ac:dyDescent="0.15">
      <c r="B8807" s="2" t="s">
        <v>17947</v>
      </c>
      <c r="C8807" s="2" t="str">
        <f t="shared" si="137"/>
        <v>59701</v>
      </c>
      <c r="D8807" s="4" t="s">
        <v>17948</v>
      </c>
      <c r="E8807" s="4" t="s">
        <v>17948</v>
      </c>
    </row>
    <row r="8808" spans="2:5" ht="11.45" customHeight="1" x14ac:dyDescent="0.15">
      <c r="B8808" s="2" t="s">
        <v>17949</v>
      </c>
      <c r="C8808" s="2" t="str">
        <f t="shared" si="137"/>
        <v>59801</v>
      </c>
      <c r="D8808" s="4" t="s">
        <v>17950</v>
      </c>
      <c r="E8808" s="4" t="s">
        <v>17950</v>
      </c>
    </row>
    <row r="8809" spans="2:5" ht="11.45" customHeight="1" thickBot="1" x14ac:dyDescent="0.2">
      <c r="B8809" s="3" t="s">
        <v>17951</v>
      </c>
      <c r="C8809" s="2" t="str">
        <f t="shared" si="137"/>
        <v>59901</v>
      </c>
      <c r="D8809" s="5" t="s">
        <v>17952</v>
      </c>
      <c r="E8809" s="5" t="s">
        <v>17952</v>
      </c>
    </row>
  </sheetData>
  <autoFilter ref="B3:E8809" xr:uid="{00000000-0001-0000-0000-000000000000}"/>
  <mergeCells count="1">
    <mergeCell ref="B2:E2"/>
  </mergeCells>
  <pageMargins left="0.39" right="0.39" top="0.39" bottom="0.39" header="0" footer="0"/>
  <pageSetup paperSize="11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Producto</dc:title>
  <dc:creator>FastReport.NET</dc:creator>
  <cp:lastModifiedBy>Susana</cp:lastModifiedBy>
  <dcterms:modified xsi:type="dcterms:W3CDTF">2023-10-31T20:03:42Z</dcterms:modified>
</cp:coreProperties>
</file>